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RCEES\Paper\No.4 Soil nitrous acid (HONO) exchange fluxes measured by open-top dynamic chamber from a maize field in the North China Plain\Data\"/>
    </mc:Choice>
  </mc:AlternateContent>
  <xr:revisionPtr revIDLastSave="0" documentId="13_ncr:1_{B83DECCE-ED47-415E-82FD-3238DB1A72EE}" xr6:coauthVersionLast="47" xr6:coauthVersionMax="47" xr10:uidLastSave="{00000000-0000-0000-0000-000000000000}"/>
  <bookViews>
    <workbookView xWindow="-108" yWindow="-108" windowWidth="23256" windowHeight="12576" activeTab="7" xr2:uid="{00000000-000D-0000-FFFF-FFFF00000000}"/>
  </bookViews>
  <sheets>
    <sheet name="Fig2" sheetId="1" r:id="rId1"/>
    <sheet name="Fig3" sheetId="2" r:id="rId2"/>
    <sheet name="Fig4" sheetId="3" r:id="rId3"/>
    <sheet name="Fig5" sheetId="4" r:id="rId4"/>
    <sheet name="Fig6" sheetId="5" r:id="rId5"/>
    <sheet name="Fig7" sheetId="6" r:id="rId6"/>
    <sheet name="Fig8" sheetId="7" r:id="rId7"/>
    <sheet name="FigS1" sheetId="8" r:id="rId8"/>
    <sheet name="FigS2" sheetId="9" r:id="rId9"/>
    <sheet name="FigS3" sheetId="10" r:id="rId10"/>
    <sheet name="FigS4" sheetId="11" r:id="rId11"/>
  </sheets>
  <externalReferences>
    <externalReference r:id="rId1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<sst xmlns="http://schemas.openxmlformats.org/spreadsheetml/2006/main" count="181" uniqueCount="109">
  <si>
    <t>RH (%)</t>
  </si>
  <si>
    <t>pressure (hPa)</t>
  </si>
  <si>
    <t>Rain</t>
    <phoneticPr fontId="1" type="noConversion"/>
  </si>
  <si>
    <t>JNO2 (*10-3 s-1)</t>
  </si>
  <si>
    <t>JNO2 (*10-3 s-1)</t>
    <phoneticPr fontId="1" type="noConversion"/>
  </si>
  <si>
    <t>Rain (mm)</t>
    <phoneticPr fontId="1" type="noConversion"/>
  </si>
  <si>
    <t>AVG</t>
    <phoneticPr fontId="1" type="noConversion"/>
  </si>
  <si>
    <t>SD</t>
    <phoneticPr fontId="1" type="noConversion"/>
  </si>
  <si>
    <t>NP-HONO FLUX (ng N m-2 s-1)</t>
    <phoneticPr fontId="1" type="noConversion"/>
  </si>
  <si>
    <t>CK-HONO FLUX (ng N m-2 s-1)</t>
    <phoneticPr fontId="1" type="noConversion"/>
  </si>
  <si>
    <t>HOUR</t>
    <phoneticPr fontId="1" type="noConversion"/>
  </si>
  <si>
    <t>O3</t>
  </si>
  <si>
    <t>NO2</t>
  </si>
  <si>
    <t>OX</t>
  </si>
  <si>
    <t>PFP</t>
  </si>
  <si>
    <t>HEP</t>
    <phoneticPr fontId="1" type="noConversion"/>
  </si>
  <si>
    <t>LEP</t>
    <phoneticPr fontId="1" type="noConversion"/>
  </si>
  <si>
    <t>HONO FLUX (ng N m-2 s-1)</t>
    <phoneticPr fontId="1" type="noConversion"/>
  </si>
  <si>
    <t>PFP HONO FLUX (ng N m-2 s-1)</t>
    <phoneticPr fontId="1" type="noConversion"/>
  </si>
  <si>
    <t>HEP HONO FLUX(ng N m-2 s-1)</t>
    <phoneticPr fontId="1" type="noConversion"/>
  </si>
  <si>
    <t>PFP HONOexp (ppbv)</t>
    <phoneticPr fontId="1" type="noConversion"/>
  </si>
  <si>
    <t>PFP HONOref (ppbv)</t>
    <phoneticPr fontId="1" type="noConversion"/>
  </si>
  <si>
    <t>HEP HONOexp (ppbv)</t>
    <phoneticPr fontId="1" type="noConversion"/>
  </si>
  <si>
    <t>HEP HONOref (ppbv)</t>
    <phoneticPr fontId="1" type="noConversion"/>
  </si>
  <si>
    <t>T (°C)</t>
  </si>
  <si>
    <t>Applied nitrogen amount in NCP (Tg N)</t>
    <phoneticPr fontId="1" type="noConversion"/>
  </si>
  <si>
    <t>Nitrogen fertilizer (Tg)</t>
    <phoneticPr fontId="1" type="noConversion"/>
  </si>
  <si>
    <t>phosphatic fertilizer (Tg)</t>
    <phoneticPr fontId="1" type="noConversion"/>
  </si>
  <si>
    <t>potash fertilizer (Tg)</t>
    <phoneticPr fontId="1" type="noConversion"/>
  </si>
  <si>
    <t>compound fertilizer (Tg)</t>
    <phoneticPr fontId="1" type="noConversion"/>
  </si>
  <si>
    <t>Total fertilizer application amount in China (Tg)</t>
    <phoneticPr fontId="1" type="noConversion"/>
  </si>
  <si>
    <t>北  京</t>
  </si>
  <si>
    <t>天  津</t>
  </si>
  <si>
    <t>河  北</t>
  </si>
  <si>
    <t>山  西</t>
  </si>
  <si>
    <t>内蒙古</t>
  </si>
  <si>
    <t>辽  宁</t>
  </si>
  <si>
    <t>吉  林</t>
  </si>
  <si>
    <t>黑龙江</t>
  </si>
  <si>
    <t>上  海</t>
  </si>
  <si>
    <t>江  苏</t>
  </si>
  <si>
    <t>浙  江</t>
  </si>
  <si>
    <t>安  徽</t>
  </si>
  <si>
    <t>福  建</t>
  </si>
  <si>
    <t>江  西</t>
  </si>
  <si>
    <t>山  东</t>
  </si>
  <si>
    <t>河  南</t>
  </si>
  <si>
    <t>湖  北</t>
  </si>
  <si>
    <t>湖  南</t>
  </si>
  <si>
    <t>广  东</t>
  </si>
  <si>
    <t>广  西</t>
  </si>
  <si>
    <t>海  南</t>
  </si>
  <si>
    <t>重  庆</t>
  </si>
  <si>
    <t>四  川</t>
  </si>
  <si>
    <t>贵  州</t>
  </si>
  <si>
    <t>云  南</t>
  </si>
  <si>
    <t>西  藏</t>
  </si>
  <si>
    <t>陕  西</t>
  </si>
  <si>
    <t>甘  肃</t>
  </si>
  <si>
    <t>青  海</t>
  </si>
  <si>
    <t>宁  夏</t>
  </si>
  <si>
    <t>新  疆</t>
  </si>
  <si>
    <t>NCP</t>
    <phoneticPr fontId="1" type="noConversion"/>
  </si>
  <si>
    <t>Beijing</t>
    <phoneticPr fontId="1" type="noConversion"/>
  </si>
  <si>
    <t>Tianjin</t>
    <phoneticPr fontId="1" type="noConversion"/>
  </si>
  <si>
    <t>Hebei</t>
    <phoneticPr fontId="1" type="noConversion"/>
  </si>
  <si>
    <t>Shanxi</t>
    <phoneticPr fontId="1" type="noConversion"/>
  </si>
  <si>
    <t>Neimenggu</t>
    <phoneticPr fontId="1" type="noConversion"/>
  </si>
  <si>
    <t>Liaoning</t>
    <phoneticPr fontId="1" type="noConversion"/>
  </si>
  <si>
    <t>Jilin</t>
    <phoneticPr fontId="1" type="noConversion"/>
  </si>
  <si>
    <t>Heilongjiang</t>
    <phoneticPr fontId="1" type="noConversion"/>
  </si>
  <si>
    <t>Shanghai</t>
    <phoneticPr fontId="1" type="noConversion"/>
  </si>
  <si>
    <t>Jiangsu</t>
    <phoneticPr fontId="1" type="noConversion"/>
  </si>
  <si>
    <t>Zhejiang</t>
    <phoneticPr fontId="1" type="noConversion"/>
  </si>
  <si>
    <t>Anhui</t>
    <phoneticPr fontId="1" type="noConversion"/>
  </si>
  <si>
    <t>Fujian</t>
    <phoneticPr fontId="1" type="noConversion"/>
  </si>
  <si>
    <t>Jiangxi</t>
    <phoneticPr fontId="1" type="noConversion"/>
  </si>
  <si>
    <t>Shandong</t>
    <phoneticPr fontId="1" type="noConversion"/>
  </si>
  <si>
    <t>Henan</t>
    <phoneticPr fontId="1" type="noConversion"/>
  </si>
  <si>
    <t>Hubei</t>
    <phoneticPr fontId="1" type="noConversion"/>
  </si>
  <si>
    <t>Hunan</t>
    <phoneticPr fontId="1" type="noConversion"/>
  </si>
  <si>
    <t>Guangdong</t>
    <phoneticPr fontId="1" type="noConversion"/>
  </si>
  <si>
    <t>Guangxi</t>
    <phoneticPr fontId="1" type="noConversion"/>
  </si>
  <si>
    <t>Hainan</t>
    <phoneticPr fontId="1" type="noConversion"/>
  </si>
  <si>
    <t>Chongqing</t>
    <phoneticPr fontId="1" type="noConversion"/>
  </si>
  <si>
    <t>Sichuan</t>
    <phoneticPr fontId="1" type="noConversion"/>
  </si>
  <si>
    <t>Guizhou</t>
    <phoneticPr fontId="1" type="noConversion"/>
  </si>
  <si>
    <t>Yunnan</t>
    <phoneticPr fontId="1" type="noConversion"/>
  </si>
  <si>
    <t>Xizang</t>
    <phoneticPr fontId="1" type="noConversion"/>
  </si>
  <si>
    <t>Gansu</t>
    <phoneticPr fontId="1" type="noConversion"/>
  </si>
  <si>
    <t>Qinghai</t>
    <phoneticPr fontId="1" type="noConversion"/>
  </si>
  <si>
    <t>Ningxia</t>
    <phoneticPr fontId="1" type="noConversion"/>
  </si>
  <si>
    <t>Xinjiang</t>
    <phoneticPr fontId="1" type="noConversion"/>
  </si>
  <si>
    <t>China</t>
    <phoneticPr fontId="1" type="noConversion"/>
  </si>
  <si>
    <t>中国</t>
    <phoneticPr fontId="1" type="noConversion"/>
  </si>
  <si>
    <t>华北平原</t>
    <phoneticPr fontId="1" type="noConversion"/>
  </si>
  <si>
    <t>Annual HONO emissions from fertilized  fields (Tg N yr-1)</t>
    <phoneticPr fontId="1" type="noConversion"/>
  </si>
  <si>
    <t>SR (W m-2)</t>
    <phoneticPr fontId="1" type="noConversion"/>
  </si>
  <si>
    <t xml:space="preserve">JNO2 ( s-1) </t>
    <phoneticPr fontId="1" type="noConversion"/>
  </si>
  <si>
    <t>WFPS (%)</t>
    <phoneticPr fontId="1" type="noConversion"/>
  </si>
  <si>
    <t>NP-NH4+ (0-10 cm)</t>
    <phoneticPr fontId="1" type="noConversion"/>
  </si>
  <si>
    <t>NP-NO3- (0-10 cm)</t>
    <phoneticPr fontId="1" type="noConversion"/>
  </si>
  <si>
    <t>CK-NH4+ (0-10 cm)</t>
    <phoneticPr fontId="1" type="noConversion"/>
  </si>
  <si>
    <t>CK-NO3- (0-10 cm)</t>
    <phoneticPr fontId="1" type="noConversion"/>
  </si>
  <si>
    <r>
      <t>T (</t>
    </r>
    <r>
      <rPr>
        <sz val="16"/>
        <color theme="1"/>
        <rFont val="等线"/>
        <family val="3"/>
        <charset val="134"/>
      </rPr>
      <t>°</t>
    </r>
    <r>
      <rPr>
        <sz val="16"/>
        <color theme="1"/>
        <rFont val="Times New Roman"/>
        <family val="1"/>
      </rPr>
      <t>C)</t>
    </r>
  </si>
  <si>
    <t>DATE</t>
    <phoneticPr fontId="1" type="noConversion"/>
  </si>
  <si>
    <t xml:space="preserve"> Sample time</t>
    <phoneticPr fontId="1" type="noConversion"/>
  </si>
  <si>
    <t>O3 (ppbv)</t>
    <phoneticPr fontId="1" type="noConversion"/>
  </si>
  <si>
    <t>NO2 (ppbv)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</si>
</sst>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\ h:mm;@"/>
    <numFmt numFmtId="181" formatCode="0.00_ "/>
    <numFmt numFmtId="182" formatCode="0.000_ "/>
    <numFmt numFmtId="183" formatCode="0.00_);[Red]\(0.00\)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Times New Roman"/>
      <family val="1"/>
    </font>
    <font>
      <sz val="16"/>
      <name val="Times New Roman"/>
      <family val="1"/>
    </font>
    <font>
      <sz val="16"/>
      <color rgb="FFFF0000"/>
      <name val="Times New Roman"/>
      <family val="1"/>
    </font>
    <font>
      <sz val="16"/>
      <color theme="1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sz val="16"/>
      <name val="宋体"/>
      <family val="3"/>
      <charset val="134"/>
    </font>
    <font>
      <sz val="16"/>
      <color theme="1"/>
      <name val="宋体"/>
      <family val="3"/>
      <charset val="134"/>
    </font>
    <font>
      <sz val="11"/>
      <name val="等线"/>
      <family val="2"/>
      <scheme val="minor"/>
    </font>
    <font>
      <sz val="16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2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2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181" fontId="5" fillId="0" borderId="0" xfId="0" applyNumberFormat="1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0" xfId="0" applyFont="1"/>
    <xf numFmtId="22" fontId="3" fillId="0" borderId="0" xfId="0" applyNumberFormat="1" applyFont="1" applyAlignment="1">
      <alignment horizontal="center"/>
    </xf>
    <xf numFmtId="182" fontId="3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83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center"/>
    </xf>
    <xf numFmtId="176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181" fontId="3" fillId="0" borderId="0" xfId="0" applyNumberFormat="1" applyFont="1" applyFill="1" applyAlignment="1">
      <alignment horizontal="center"/>
    </xf>
    <xf numFmtId="0" fontId="10" fillId="0" borderId="0" xfId="0" applyFont="1" applyFill="1"/>
    <xf numFmtId="176" fontId="3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83" fontId="5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2223425196850395"/>
                  <c:y val="-0.156712907423968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'[1]Fig1-meteorology'!$F$1873:$F$2689</c:f>
              <c:numCache>
                <c:formatCode>0.00_ </c:formatCode>
                <c:ptCount val="817"/>
                <c:pt idx="0">
                  <c:v>3.2448584545454545E-2</c:v>
                </c:pt>
                <c:pt idx="1">
                  <c:v>1.3500048524590165E-2</c:v>
                </c:pt>
                <c:pt idx="2">
                  <c:v>1.2681367166666671E-2</c:v>
                </c:pt>
                <c:pt idx="3">
                  <c:v>1.2620381935483871E-2</c:v>
                </c:pt>
                <c:pt idx="4">
                  <c:v>1.1942890983606557E-2</c:v>
                </c:pt>
                <c:pt idx="5">
                  <c:v>1.1179210716666669E-2</c:v>
                </c:pt>
                <c:pt idx="6">
                  <c:v>3.3779073709677421E-2</c:v>
                </c:pt>
                <c:pt idx="7">
                  <c:v>0.48316337213114752</c:v>
                </c:pt>
                <c:pt idx="8">
                  <c:v>1.1702789283333332</c:v>
                </c:pt>
                <c:pt idx="9">
                  <c:v>1.7972266290322583</c:v>
                </c:pt>
                <c:pt idx="10">
                  <c:v>2.8857469999999998</c:v>
                </c:pt>
                <c:pt idx="11">
                  <c:v>3.9725251833333322</c:v>
                </c:pt>
                <c:pt idx="12">
                  <c:v>4.0413860967741932</c:v>
                </c:pt>
                <c:pt idx="13">
                  <c:v>3.0161831475409828</c:v>
                </c:pt>
                <c:pt idx="14">
                  <c:v>3.89344855</c:v>
                </c:pt>
                <c:pt idx="15">
                  <c:v>3.7553225322580657</c:v>
                </c:pt>
                <c:pt idx="16">
                  <c:v>3.7955651639344263</c:v>
                </c:pt>
                <c:pt idx="17">
                  <c:v>2.5814720333333332</c:v>
                </c:pt>
                <c:pt idx="18">
                  <c:v>1.2780548548387096</c:v>
                </c:pt>
                <c:pt idx="19">
                  <c:v>0.30117102131147527</c:v>
                </c:pt>
                <c:pt idx="20">
                  <c:v>1.6271395333333334E-2</c:v>
                </c:pt>
                <c:pt idx="21">
                  <c:v>1.3209996290322584E-2</c:v>
                </c:pt>
                <c:pt idx="22">
                  <c:v>1.2493340819672127E-2</c:v>
                </c:pt>
                <c:pt idx="23">
                  <c:v>1.2044456500000003E-2</c:v>
                </c:pt>
                <c:pt idx="24">
                  <c:v>1.1264541548387097E-2</c:v>
                </c:pt>
                <c:pt idx="25">
                  <c:v>1.0575645278688525E-2</c:v>
                </c:pt>
                <c:pt idx="26">
                  <c:v>1.0469244883333334E-2</c:v>
                </c:pt>
                <c:pt idx="27">
                  <c:v>9.8461916451612914E-3</c:v>
                </c:pt>
                <c:pt idx="28">
                  <c:v>9.4098225573770542E-3</c:v>
                </c:pt>
                <c:pt idx="29">
                  <c:v>9.2412592499999998E-3</c:v>
                </c:pt>
                <c:pt idx="30">
                  <c:v>3.63191915E-2</c:v>
                </c:pt>
                <c:pt idx="31">
                  <c:v>0.49473932295081968</c:v>
                </c:pt>
                <c:pt idx="32">
                  <c:v>1.3629354766666666</c:v>
                </c:pt>
                <c:pt idx="33">
                  <c:v>2.4410614032258064</c:v>
                </c:pt>
                <c:pt idx="34">
                  <c:v>3.3000708524590161</c:v>
                </c:pt>
                <c:pt idx="35">
                  <c:v>3.6907290500000016</c:v>
                </c:pt>
                <c:pt idx="36">
                  <c:v>3.3647573709677414</c:v>
                </c:pt>
                <c:pt idx="37">
                  <c:v>5.3271885573770463</c:v>
                </c:pt>
                <c:pt idx="38">
                  <c:v>5.9723742000000017</c:v>
                </c:pt>
                <c:pt idx="39">
                  <c:v>5.609971677419356</c:v>
                </c:pt>
                <c:pt idx="40">
                  <c:v>5.0521513278688532</c:v>
                </c:pt>
                <c:pt idx="41">
                  <c:v>3.3811148000000006</c:v>
                </c:pt>
                <c:pt idx="42">
                  <c:v>1.5562157370967742</c:v>
                </c:pt>
                <c:pt idx="43">
                  <c:v>0.36830356852459029</c:v>
                </c:pt>
                <c:pt idx="44">
                  <c:v>1.5636882666666664E-2</c:v>
                </c:pt>
                <c:pt idx="45">
                  <c:v>1.263553177419355E-2</c:v>
                </c:pt>
                <c:pt idx="46">
                  <c:v>1.1451953147540982E-2</c:v>
                </c:pt>
                <c:pt idx="47">
                  <c:v>1.0679808733333334E-2</c:v>
                </c:pt>
                <c:pt idx="48">
                  <c:v>1.0046824629032261E-2</c:v>
                </c:pt>
                <c:pt idx="49">
                  <c:v>9.6136059180327842E-3</c:v>
                </c:pt>
                <c:pt idx="50">
                  <c:v>9.3877936666666648E-3</c:v>
                </c:pt>
                <c:pt idx="51">
                  <c:v>9.1220033225806428E-3</c:v>
                </c:pt>
                <c:pt idx="52">
                  <c:v>9.0917328524590165E-3</c:v>
                </c:pt>
                <c:pt idx="53">
                  <c:v>9.0140530333333354E-3</c:v>
                </c:pt>
                <c:pt idx="54">
                  <c:v>4.2030536129032264E-2</c:v>
                </c:pt>
                <c:pt idx="55">
                  <c:v>0.6230213393442624</c:v>
                </c:pt>
                <c:pt idx="56">
                  <c:v>2.1489477666666668</c:v>
                </c:pt>
                <c:pt idx="57">
                  <c:v>3.5392883064516134</c:v>
                </c:pt>
                <c:pt idx="58">
                  <c:v>4.0212692622950819</c:v>
                </c:pt>
                <c:pt idx="59">
                  <c:v>3.8379300833333336</c:v>
                </c:pt>
                <c:pt idx="60">
                  <c:v>4.0063972258064515</c:v>
                </c:pt>
                <c:pt idx="61">
                  <c:v>1.6275051803278688</c:v>
                </c:pt>
                <c:pt idx="62">
                  <c:v>5.0160284499999994</c:v>
                </c:pt>
                <c:pt idx="63">
                  <c:v>3.4379109354838708</c:v>
                </c:pt>
                <c:pt idx="64">
                  <c:v>3.2231058360655744</c:v>
                </c:pt>
                <c:pt idx="65">
                  <c:v>1.691857916666667</c:v>
                </c:pt>
                <c:pt idx="66">
                  <c:v>0.66846896290322588</c:v>
                </c:pt>
                <c:pt idx="67">
                  <c:v>0.10416447114754097</c:v>
                </c:pt>
                <c:pt idx="68">
                  <c:v>1.5691603666666668E-2</c:v>
                </c:pt>
                <c:pt idx="69">
                  <c:v>1.3958614999999994E-2</c:v>
                </c:pt>
                <c:pt idx="70">
                  <c:v>1.3556369836065575E-2</c:v>
                </c:pt>
                <c:pt idx="71">
                  <c:v>1.3592872666666669E-2</c:v>
                </c:pt>
                <c:pt idx="72">
                  <c:v>1.3005405483870962E-2</c:v>
                </c:pt>
                <c:pt idx="73">
                  <c:v>1.2872052950819673E-2</c:v>
                </c:pt>
                <c:pt idx="74">
                  <c:v>1.2578976333333335E-2</c:v>
                </c:pt>
                <c:pt idx="75">
                  <c:v>1.190711161290323E-2</c:v>
                </c:pt>
                <c:pt idx="76">
                  <c:v>1.1825670819672125E-2</c:v>
                </c:pt>
                <c:pt idx="77">
                  <c:v>1.1723039166666668E-2</c:v>
                </c:pt>
                <c:pt idx="78">
                  <c:v>2.2159576129032257E-2</c:v>
                </c:pt>
                <c:pt idx="79">
                  <c:v>0.1850912895081967</c:v>
                </c:pt>
                <c:pt idx="80">
                  <c:v>0.53284134999999999</c:v>
                </c:pt>
                <c:pt idx="81">
                  <c:v>1.0831332645161291</c:v>
                </c:pt>
                <c:pt idx="82">
                  <c:v>1.6648873442622958</c:v>
                </c:pt>
                <c:pt idx="83">
                  <c:v>2.025596933333333</c:v>
                </c:pt>
                <c:pt idx="84">
                  <c:v>2.710280451612904</c:v>
                </c:pt>
                <c:pt idx="85">
                  <c:v>2.9972592622950818</c:v>
                </c:pt>
                <c:pt idx="86">
                  <c:v>3.0298971499999996</c:v>
                </c:pt>
                <c:pt idx="87">
                  <c:v>2.789583016129034</c:v>
                </c:pt>
                <c:pt idx="88">
                  <c:v>3.1663646557377048</c:v>
                </c:pt>
                <c:pt idx="89">
                  <c:v>1.8131807833333342</c:v>
                </c:pt>
                <c:pt idx="90">
                  <c:v>0.93477606612903241</c:v>
                </c:pt>
                <c:pt idx="91">
                  <c:v>0.23532427639344253</c:v>
                </c:pt>
                <c:pt idx="92">
                  <c:v>1.3958151333333328E-2</c:v>
                </c:pt>
                <c:pt idx="93">
                  <c:v>1.1937275806451613E-2</c:v>
                </c:pt>
                <c:pt idx="94">
                  <c:v>1.059700767213115E-2</c:v>
                </c:pt>
                <c:pt idx="95">
                  <c:v>9.8017296666666701E-3</c:v>
                </c:pt>
                <c:pt idx="96">
                  <c:v>9.430049580645165E-3</c:v>
                </c:pt>
                <c:pt idx="97">
                  <c:v>8.0389696393442615E-3</c:v>
                </c:pt>
                <c:pt idx="98">
                  <c:v>8.1578337500000011E-3</c:v>
                </c:pt>
                <c:pt idx="99">
                  <c:v>7.6348649677419342E-3</c:v>
                </c:pt>
                <c:pt idx="100">
                  <c:v>7.0604228032786868E-3</c:v>
                </c:pt>
                <c:pt idx="101">
                  <c:v>6.7359260833333313E-3</c:v>
                </c:pt>
                <c:pt idx="102">
                  <c:v>4.2348137032258065E-2</c:v>
                </c:pt>
                <c:pt idx="103">
                  <c:v>0.78110535245901647</c:v>
                </c:pt>
                <c:pt idx="104">
                  <c:v>2.400497783333333</c:v>
                </c:pt>
                <c:pt idx="105">
                  <c:v>4.4609959838709665</c:v>
                </c:pt>
                <c:pt idx="106">
                  <c:v>5.8390997213114755</c:v>
                </c:pt>
                <c:pt idx="107">
                  <c:v>6.5505889999999996</c:v>
                </c:pt>
                <c:pt idx="108">
                  <c:v>6.7857595806451609</c:v>
                </c:pt>
                <c:pt idx="109">
                  <c:v>6.8046873442622928</c:v>
                </c:pt>
                <c:pt idx="110">
                  <c:v>6.5841144000000007</c:v>
                </c:pt>
                <c:pt idx="111">
                  <c:v>6.0078266290322579</c:v>
                </c:pt>
                <c:pt idx="112">
                  <c:v>5.1061186557377063</c:v>
                </c:pt>
                <c:pt idx="113">
                  <c:v>3.1115034500000012</c:v>
                </c:pt>
                <c:pt idx="114">
                  <c:v>1.2972265258064513</c:v>
                </c:pt>
                <c:pt idx="115">
                  <c:v>0.27309141672131154</c:v>
                </c:pt>
                <c:pt idx="116">
                  <c:v>1.5412073499999996E-2</c:v>
                </c:pt>
                <c:pt idx="117">
                  <c:v>1.4165389032258061E-2</c:v>
                </c:pt>
                <c:pt idx="118">
                  <c:v>1.3860587377049184E-2</c:v>
                </c:pt>
                <c:pt idx="119">
                  <c:v>1.3540688666666672E-2</c:v>
                </c:pt>
                <c:pt idx="120">
                  <c:v>1.310080822580645E-2</c:v>
                </c:pt>
                <c:pt idx="121">
                  <c:v>1.2719597377049172E-2</c:v>
                </c:pt>
                <c:pt idx="122">
                  <c:v>1.185095766666666E-2</c:v>
                </c:pt>
                <c:pt idx="123">
                  <c:v>1.065131535483871E-2</c:v>
                </c:pt>
                <c:pt idx="124">
                  <c:v>1.0768885459016393E-2</c:v>
                </c:pt>
                <c:pt idx="125">
                  <c:v>1.0498438949999999E-2</c:v>
                </c:pt>
                <c:pt idx="126">
                  <c:v>3.716362262903225E-2</c:v>
                </c:pt>
                <c:pt idx="127">
                  <c:v>0.57615929836065571</c:v>
                </c:pt>
                <c:pt idx="128">
                  <c:v>2.2742468666666671</c:v>
                </c:pt>
                <c:pt idx="129">
                  <c:v>4.6715784032258059</c:v>
                </c:pt>
                <c:pt idx="130">
                  <c:v>5.8702457213114752</c:v>
                </c:pt>
                <c:pt idx="131">
                  <c:v>6.4910593666666658</c:v>
                </c:pt>
                <c:pt idx="132">
                  <c:v>6.7560495483870993</c:v>
                </c:pt>
                <c:pt idx="133">
                  <c:v>6.7545885245901607</c:v>
                </c:pt>
                <c:pt idx="134">
                  <c:v>6.492277716666667</c:v>
                </c:pt>
                <c:pt idx="135">
                  <c:v>5.9299594999999989</c:v>
                </c:pt>
                <c:pt idx="136">
                  <c:v>4.796003885245903</c:v>
                </c:pt>
                <c:pt idx="137">
                  <c:v>2.9500192000000003</c:v>
                </c:pt>
                <c:pt idx="138">
                  <c:v>1.3458643499999996</c:v>
                </c:pt>
                <c:pt idx="139">
                  <c:v>0.26192843229508195</c:v>
                </c:pt>
                <c:pt idx="140">
                  <c:v>1.5398816499999999E-2</c:v>
                </c:pt>
                <c:pt idx="141">
                  <c:v>1.3905658870967735E-2</c:v>
                </c:pt>
                <c:pt idx="142">
                  <c:v>1.401179524590164E-2</c:v>
                </c:pt>
                <c:pt idx="143">
                  <c:v>1.4184088000000001E-2</c:v>
                </c:pt>
                <c:pt idx="144">
                  <c:v>1.367063177419355E-2</c:v>
                </c:pt>
                <c:pt idx="145">
                  <c:v>1.3004532786885244E-2</c:v>
                </c:pt>
                <c:pt idx="146">
                  <c:v>1.2669097833333335E-2</c:v>
                </c:pt>
                <c:pt idx="147">
                  <c:v>1.2409922096774186E-2</c:v>
                </c:pt>
                <c:pt idx="148">
                  <c:v>1.1818457049180322E-2</c:v>
                </c:pt>
                <c:pt idx="149">
                  <c:v>1.1198250833333333E-2</c:v>
                </c:pt>
                <c:pt idx="150">
                  <c:v>3.3506514193548387E-2</c:v>
                </c:pt>
                <c:pt idx="151">
                  <c:v>0.47024985737704916</c:v>
                </c:pt>
                <c:pt idx="152">
                  <c:v>1.5194974783333335</c:v>
                </c:pt>
                <c:pt idx="153">
                  <c:v>2.5464766774193537</c:v>
                </c:pt>
                <c:pt idx="154">
                  <c:v>3.0694162295081955</c:v>
                </c:pt>
                <c:pt idx="155">
                  <c:v>3.7098652833333343</c:v>
                </c:pt>
                <c:pt idx="156">
                  <c:v>3.6586960322580642</c:v>
                </c:pt>
                <c:pt idx="157">
                  <c:v>5.2786148360655725</c:v>
                </c:pt>
                <c:pt idx="158">
                  <c:v>4.1942119000000009</c:v>
                </c:pt>
                <c:pt idx="159">
                  <c:v>2.0749135806451604</c:v>
                </c:pt>
                <c:pt idx="160">
                  <c:v>1.4370588688524588</c:v>
                </c:pt>
                <c:pt idx="161">
                  <c:v>1.1069174933333337</c:v>
                </c:pt>
                <c:pt idx="162">
                  <c:v>0.41531276451612925</c:v>
                </c:pt>
                <c:pt idx="163">
                  <c:v>7.4331692459016357E-2</c:v>
                </c:pt>
                <c:pt idx="164">
                  <c:v>1.6044753833333335E-2</c:v>
                </c:pt>
                <c:pt idx="165">
                  <c:v>1.5894788225806453E-2</c:v>
                </c:pt>
                <c:pt idx="166">
                  <c:v>1.5385699344262295E-2</c:v>
                </c:pt>
                <c:pt idx="167">
                  <c:v>1.5355378166666671E-2</c:v>
                </c:pt>
                <c:pt idx="168">
                  <c:v>1.4501688064516134E-2</c:v>
                </c:pt>
                <c:pt idx="169">
                  <c:v>1.4555308196721312E-2</c:v>
                </c:pt>
                <c:pt idx="170">
                  <c:v>1.4419614999999995E-2</c:v>
                </c:pt>
                <c:pt idx="171">
                  <c:v>1.4405875806451614E-2</c:v>
                </c:pt>
                <c:pt idx="172">
                  <c:v>1.3984882295081966E-2</c:v>
                </c:pt>
                <c:pt idx="173">
                  <c:v>1.3353114500000001E-2</c:v>
                </c:pt>
                <c:pt idx="174">
                  <c:v>1.629973806451613E-2</c:v>
                </c:pt>
                <c:pt idx="175">
                  <c:v>0.35481088754098355</c:v>
                </c:pt>
                <c:pt idx="176">
                  <c:v>1.2738633083333335</c:v>
                </c:pt>
                <c:pt idx="177">
                  <c:v>2.1160522903225805</c:v>
                </c:pt>
                <c:pt idx="178">
                  <c:v>2.1510476885245904</c:v>
                </c:pt>
                <c:pt idx="179">
                  <c:v>2.4072835666666661</c:v>
                </c:pt>
                <c:pt idx="180">
                  <c:v>1.0449553193548391</c:v>
                </c:pt>
                <c:pt idx="181">
                  <c:v>2.6944359016393444</c:v>
                </c:pt>
                <c:pt idx="182">
                  <c:v>3.793347783333334</c:v>
                </c:pt>
                <c:pt idx="183">
                  <c:v>4.1490116129032275</c:v>
                </c:pt>
                <c:pt idx="184">
                  <c:v>2.356550918032787</c:v>
                </c:pt>
                <c:pt idx="185">
                  <c:v>2.2269751000000002</c:v>
                </c:pt>
                <c:pt idx="186">
                  <c:v>0.46053578064516132</c:v>
                </c:pt>
                <c:pt idx="187">
                  <c:v>7.621027163934424E-2</c:v>
                </c:pt>
                <c:pt idx="188">
                  <c:v>1.2847646499999997E-2</c:v>
                </c:pt>
                <c:pt idx="189">
                  <c:v>1.2204103225806451E-2</c:v>
                </c:pt>
                <c:pt idx="190">
                  <c:v>1.2032782950819675E-2</c:v>
                </c:pt>
                <c:pt idx="191">
                  <c:v>1.1495551166666668E-2</c:v>
                </c:pt>
                <c:pt idx="192">
                  <c:v>1.1186063225806446E-2</c:v>
                </c:pt>
                <c:pt idx="193">
                  <c:v>1.110473075409836E-2</c:v>
                </c:pt>
                <c:pt idx="194">
                  <c:v>1.0947350833333331E-2</c:v>
                </c:pt>
                <c:pt idx="195">
                  <c:v>1.1097893096774192E-2</c:v>
                </c:pt>
                <c:pt idx="196">
                  <c:v>1.1209744065573774E-2</c:v>
                </c:pt>
                <c:pt idx="197">
                  <c:v>1.1164825033333336E-2</c:v>
                </c:pt>
                <c:pt idx="198">
                  <c:v>2.4680451822580642E-2</c:v>
                </c:pt>
                <c:pt idx="199">
                  <c:v>0.44019110819672125</c:v>
                </c:pt>
                <c:pt idx="200">
                  <c:v>0.99800839833333332</c:v>
                </c:pt>
                <c:pt idx="201">
                  <c:v>0.97521730967741938</c:v>
                </c:pt>
                <c:pt idx="202">
                  <c:v>1.1442660540983609</c:v>
                </c:pt>
                <c:pt idx="203">
                  <c:v>2.1122937166666667</c:v>
                </c:pt>
                <c:pt idx="204">
                  <c:v>4.1748965645161302</c:v>
                </c:pt>
                <c:pt idx="205">
                  <c:v>2.0382330885245898</c:v>
                </c:pt>
                <c:pt idx="206">
                  <c:v>2.2588936333333343</c:v>
                </c:pt>
                <c:pt idx="207">
                  <c:v>1.9117228548387093</c:v>
                </c:pt>
                <c:pt idx="208">
                  <c:v>1.6144765901639344</c:v>
                </c:pt>
                <c:pt idx="209">
                  <c:v>1.1515176333333335</c:v>
                </c:pt>
                <c:pt idx="210">
                  <c:v>0.4698193306451614</c:v>
                </c:pt>
                <c:pt idx="211">
                  <c:v>9.1102110491803279E-2</c:v>
                </c:pt>
                <c:pt idx="212">
                  <c:v>1.2477714833333339E-2</c:v>
                </c:pt>
                <c:pt idx="213">
                  <c:v>1.2469020483870965E-2</c:v>
                </c:pt>
                <c:pt idx="214">
                  <c:v>1.2248772950819675E-2</c:v>
                </c:pt>
                <c:pt idx="215">
                  <c:v>1.1528975833333337E-2</c:v>
                </c:pt>
                <c:pt idx="216">
                  <c:v>1.0650359661290321E-2</c:v>
                </c:pt>
                <c:pt idx="217">
                  <c:v>1.0427211508196721E-2</c:v>
                </c:pt>
                <c:pt idx="218">
                  <c:v>1.0488707416666665E-2</c:v>
                </c:pt>
                <c:pt idx="219">
                  <c:v>1.0266291516129032E-2</c:v>
                </c:pt>
                <c:pt idx="220">
                  <c:v>1.0190690311475412E-2</c:v>
                </c:pt>
                <c:pt idx="221">
                  <c:v>9.5618301833333332E-3</c:v>
                </c:pt>
                <c:pt idx="222">
                  <c:v>1.2295547338709679E-2</c:v>
                </c:pt>
                <c:pt idx="223">
                  <c:v>0.15937884098360658</c:v>
                </c:pt>
                <c:pt idx="224">
                  <c:v>0.56467250000000013</c:v>
                </c:pt>
                <c:pt idx="225">
                  <c:v>0.93060372903225796</c:v>
                </c:pt>
                <c:pt idx="226">
                  <c:v>1.5082221655737706</c:v>
                </c:pt>
                <c:pt idx="227">
                  <c:v>2.6549256166666662</c:v>
                </c:pt>
                <c:pt idx="228">
                  <c:v>4.2904541774193552</c:v>
                </c:pt>
                <c:pt idx="229">
                  <c:v>6.2524732295081966</c:v>
                </c:pt>
                <c:pt idx="230">
                  <c:v>6.0483756333333343</c:v>
                </c:pt>
                <c:pt idx="231">
                  <c:v>5.7503670483870977</c:v>
                </c:pt>
                <c:pt idx="232">
                  <c:v>4.9659957704918032</c:v>
                </c:pt>
                <c:pt idx="233">
                  <c:v>2.2852710833333338</c:v>
                </c:pt>
                <c:pt idx="234">
                  <c:v>0.95247651612903195</c:v>
                </c:pt>
                <c:pt idx="235">
                  <c:v>0.18349362098360641</c:v>
                </c:pt>
                <c:pt idx="236">
                  <c:v>1.0035564150000002E-2</c:v>
                </c:pt>
                <c:pt idx="237">
                  <c:v>8.8262407419354844E-3</c:v>
                </c:pt>
                <c:pt idx="238">
                  <c:v>8.2403942622950831E-3</c:v>
                </c:pt>
                <c:pt idx="239">
                  <c:v>7.5272694499999987E-3</c:v>
                </c:pt>
                <c:pt idx="240">
                  <c:v>6.7342018064516116E-3</c:v>
                </c:pt>
                <c:pt idx="241">
                  <c:v>6.0815986229508182E-3</c:v>
                </c:pt>
                <c:pt idx="242">
                  <c:v>5.7032730999999988E-3</c:v>
                </c:pt>
                <c:pt idx="243">
                  <c:v>6.040449612903228E-3</c:v>
                </c:pt>
                <c:pt idx="244">
                  <c:v>6.8530330655737709E-3</c:v>
                </c:pt>
                <c:pt idx="245">
                  <c:v>6.3734679666666667E-3</c:v>
                </c:pt>
                <c:pt idx="246">
                  <c:v>2.908536087096774E-2</c:v>
                </c:pt>
                <c:pt idx="247">
                  <c:v>0.81618472950819654</c:v>
                </c:pt>
                <c:pt idx="248">
                  <c:v>2.8507362499999997</c:v>
                </c:pt>
                <c:pt idx="249">
                  <c:v>4.599840790322582</c:v>
                </c:pt>
                <c:pt idx="250">
                  <c:v>5.7276925737704891</c:v>
                </c:pt>
                <c:pt idx="251">
                  <c:v>6.4595348166666655</c:v>
                </c:pt>
                <c:pt idx="252">
                  <c:v>6.6529127419354843</c:v>
                </c:pt>
                <c:pt idx="253">
                  <c:v>6.6035933606557355</c:v>
                </c:pt>
                <c:pt idx="254">
                  <c:v>6.3667551000000007</c:v>
                </c:pt>
                <c:pt idx="255">
                  <c:v>5.8808099516129051</c:v>
                </c:pt>
                <c:pt idx="256">
                  <c:v>4.9878911311475429</c:v>
                </c:pt>
                <c:pt idx="257">
                  <c:v>3.118490233333334</c:v>
                </c:pt>
                <c:pt idx="258">
                  <c:v>1.2609888951612902</c:v>
                </c:pt>
                <c:pt idx="259">
                  <c:v>0.22076343655737699</c:v>
                </c:pt>
                <c:pt idx="260">
                  <c:v>1.3335343666666662E-2</c:v>
                </c:pt>
                <c:pt idx="261">
                  <c:v>1.0989661306451615E-2</c:v>
                </c:pt>
                <c:pt idx="262">
                  <c:v>1.0168772049180326E-2</c:v>
                </c:pt>
                <c:pt idx="263">
                  <c:v>9.4887743833333375E-3</c:v>
                </c:pt>
                <c:pt idx="264">
                  <c:v>8.2248886935483833E-3</c:v>
                </c:pt>
                <c:pt idx="265">
                  <c:v>8.0330045245901628E-3</c:v>
                </c:pt>
                <c:pt idx="266">
                  <c:v>8.2884314999999986E-3</c:v>
                </c:pt>
                <c:pt idx="267">
                  <c:v>7.4055705000000008E-3</c:v>
                </c:pt>
                <c:pt idx="268">
                  <c:v>7.6952157704918075E-3</c:v>
                </c:pt>
                <c:pt idx="269">
                  <c:v>7.9015744500000006E-3</c:v>
                </c:pt>
                <c:pt idx="270">
                  <c:v>2.5553134145161291E-2</c:v>
                </c:pt>
                <c:pt idx="271">
                  <c:v>0.62836713278688516</c:v>
                </c:pt>
                <c:pt idx="272">
                  <c:v>2.2955504666666662</c:v>
                </c:pt>
                <c:pt idx="273">
                  <c:v>4.0735014193548373</c:v>
                </c:pt>
                <c:pt idx="274">
                  <c:v>5.2934260655737697</c:v>
                </c:pt>
                <c:pt idx="275">
                  <c:v>5.9744577999999988</c:v>
                </c:pt>
                <c:pt idx="276">
                  <c:v>6.3922648225806435</c:v>
                </c:pt>
                <c:pt idx="277">
                  <c:v>6.4199013770491806</c:v>
                </c:pt>
                <c:pt idx="278">
                  <c:v>6.1970548166666672</c:v>
                </c:pt>
                <c:pt idx="279">
                  <c:v>5.6392572258064515</c:v>
                </c:pt>
                <c:pt idx="280">
                  <c:v>4.7286451967213115</c:v>
                </c:pt>
                <c:pt idx="281">
                  <c:v>2.8867234333333323</c:v>
                </c:pt>
                <c:pt idx="282">
                  <c:v>1.1577518887096776</c:v>
                </c:pt>
                <c:pt idx="283">
                  <c:v>0.18888908655737705</c:v>
                </c:pt>
                <c:pt idx="284">
                  <c:v>1.4749635333333328E-2</c:v>
                </c:pt>
                <c:pt idx="285">
                  <c:v>1.2417974516129034E-2</c:v>
                </c:pt>
                <c:pt idx="286">
                  <c:v>1.109488257377049E-2</c:v>
                </c:pt>
                <c:pt idx="287">
                  <c:v>1.1518116999999996E-2</c:v>
                </c:pt>
                <c:pt idx="288">
                  <c:v>1.0915413290322582E-2</c:v>
                </c:pt>
                <c:pt idx="289">
                  <c:v>1.0241740426229509E-2</c:v>
                </c:pt>
                <c:pt idx="290">
                  <c:v>1.0000870100000002E-2</c:v>
                </c:pt>
                <c:pt idx="291">
                  <c:v>9.5148066451612879E-3</c:v>
                </c:pt>
                <c:pt idx="292">
                  <c:v>8.9961531147540966E-3</c:v>
                </c:pt>
                <c:pt idx="293">
                  <c:v>8.5853086666666644E-3</c:v>
                </c:pt>
                <c:pt idx="294">
                  <c:v>2.2600968290322584E-2</c:v>
                </c:pt>
                <c:pt idx="295">
                  <c:v>0.52825104754098373</c:v>
                </c:pt>
                <c:pt idx="296">
                  <c:v>1.9182012499999999</c:v>
                </c:pt>
                <c:pt idx="297">
                  <c:v>3.6910306935483868</c:v>
                </c:pt>
                <c:pt idx="298">
                  <c:v>5.1449514262295075</c:v>
                </c:pt>
                <c:pt idx="299">
                  <c:v>5.7571784499999996</c:v>
                </c:pt>
                <c:pt idx="300">
                  <c:v>6.0826388870967758</c:v>
                </c:pt>
                <c:pt idx="301">
                  <c:v>6.2160216065573746</c:v>
                </c:pt>
                <c:pt idx="302">
                  <c:v>5.9380431666666675</c:v>
                </c:pt>
                <c:pt idx="303">
                  <c:v>5.354600161290322</c:v>
                </c:pt>
                <c:pt idx="304">
                  <c:v>3.9515557213114754</c:v>
                </c:pt>
                <c:pt idx="305">
                  <c:v>2.2369851333333335</c:v>
                </c:pt>
                <c:pt idx="306">
                  <c:v>0.91205636774193533</c:v>
                </c:pt>
                <c:pt idx="307">
                  <c:v>0.1310475940983607</c:v>
                </c:pt>
                <c:pt idx="308">
                  <c:v>1.4102429333333329E-2</c:v>
                </c:pt>
                <c:pt idx="309">
                  <c:v>1.3132881774193543E-2</c:v>
                </c:pt>
                <c:pt idx="310">
                  <c:v>1.245796737704918E-2</c:v>
                </c:pt>
                <c:pt idx="311">
                  <c:v>1.1751105333333336E-2</c:v>
                </c:pt>
                <c:pt idx="312">
                  <c:v>1.1094481290322578E-2</c:v>
                </c:pt>
                <c:pt idx="313">
                  <c:v>1.0657351967213112E-2</c:v>
                </c:pt>
                <c:pt idx="314">
                  <c:v>1.0372636466666666E-2</c:v>
                </c:pt>
                <c:pt idx="315">
                  <c:v>1.0201461354838711E-2</c:v>
                </c:pt>
                <c:pt idx="316">
                  <c:v>9.989126639344259E-3</c:v>
                </c:pt>
                <c:pt idx="317">
                  <c:v>9.9498153166666659E-3</c:v>
                </c:pt>
                <c:pt idx="318">
                  <c:v>2.1801031258064513E-2</c:v>
                </c:pt>
                <c:pt idx="319">
                  <c:v>0.44781472196721317</c:v>
                </c:pt>
                <c:pt idx="320">
                  <c:v>1.5897557000000002</c:v>
                </c:pt>
                <c:pt idx="321">
                  <c:v>3.0595417419354836</c:v>
                </c:pt>
                <c:pt idx="322">
                  <c:v>4.2668617377049181</c:v>
                </c:pt>
                <c:pt idx="323">
                  <c:v>4.7680135333333329</c:v>
                </c:pt>
                <c:pt idx="324">
                  <c:v>5.7256300645161309</c:v>
                </c:pt>
                <c:pt idx="325">
                  <c:v>5.923153508196723</c:v>
                </c:pt>
                <c:pt idx="326">
                  <c:v>5.5266998000000003</c:v>
                </c:pt>
                <c:pt idx="327">
                  <c:v>4.056432467741935</c:v>
                </c:pt>
                <c:pt idx="328">
                  <c:v>2.9217810327868836</c:v>
                </c:pt>
                <c:pt idx="329">
                  <c:v>2.0616227999999994</c:v>
                </c:pt>
                <c:pt idx="330">
                  <c:v>0.85686098709677438</c:v>
                </c:pt>
                <c:pt idx="331">
                  <c:v>0.10851646524590165</c:v>
                </c:pt>
                <c:pt idx="332">
                  <c:v>1.6915498333333334E-2</c:v>
                </c:pt>
                <c:pt idx="333">
                  <c:v>1.6291959354838712E-2</c:v>
                </c:pt>
                <c:pt idx="334">
                  <c:v>1.5052627868852458E-2</c:v>
                </c:pt>
                <c:pt idx="335">
                  <c:v>1.4543443500000001E-2</c:v>
                </c:pt>
                <c:pt idx="336">
                  <c:v>1.3925995161290327E-2</c:v>
                </c:pt>
                <c:pt idx="337">
                  <c:v>1.3810508688524589E-2</c:v>
                </c:pt>
                <c:pt idx="338">
                  <c:v>1.3276814666666666E-2</c:v>
                </c:pt>
                <c:pt idx="339">
                  <c:v>1.248608E-2</c:v>
                </c:pt>
                <c:pt idx="340">
                  <c:v>1.168778180327869E-2</c:v>
                </c:pt>
                <c:pt idx="341">
                  <c:v>1.1541951316666665E-2</c:v>
                </c:pt>
                <c:pt idx="342">
                  <c:v>2.1652945080645164E-2</c:v>
                </c:pt>
                <c:pt idx="343">
                  <c:v>0.44221769147540985</c:v>
                </c:pt>
                <c:pt idx="344">
                  <c:v>1.4531990949999998</c:v>
                </c:pt>
                <c:pt idx="345">
                  <c:v>2.8788986612903233</c:v>
                </c:pt>
                <c:pt idx="346">
                  <c:v>4.2601014098360652</c:v>
                </c:pt>
                <c:pt idx="347">
                  <c:v>4.5166472000000004</c:v>
                </c:pt>
                <c:pt idx="348">
                  <c:v>4.905258870967744</c:v>
                </c:pt>
                <c:pt idx="349">
                  <c:v>5.439291688524591</c:v>
                </c:pt>
                <c:pt idx="350">
                  <c:v>4.1038034833333334</c:v>
                </c:pt>
                <c:pt idx="351">
                  <c:v>3.7992477258064508</c:v>
                </c:pt>
                <c:pt idx="352">
                  <c:v>2.6497742131147528</c:v>
                </c:pt>
                <c:pt idx="353">
                  <c:v>1.7000181333333335</c:v>
                </c:pt>
                <c:pt idx="354">
                  <c:v>0.74134435483870942</c:v>
                </c:pt>
                <c:pt idx="355">
                  <c:v>0.10419013229508198</c:v>
                </c:pt>
                <c:pt idx="356">
                  <c:v>1.6843148500000005E-2</c:v>
                </c:pt>
                <c:pt idx="357">
                  <c:v>1.626902919354838E-2</c:v>
                </c:pt>
                <c:pt idx="358">
                  <c:v>1.5728760327868855E-2</c:v>
                </c:pt>
                <c:pt idx="359">
                  <c:v>1.5288950666666667E-2</c:v>
                </c:pt>
                <c:pt idx="360">
                  <c:v>1.4818195645161295E-2</c:v>
                </c:pt>
                <c:pt idx="361">
                  <c:v>1.4362346229508199E-2</c:v>
                </c:pt>
                <c:pt idx="362">
                  <c:v>1.4175344333333336E-2</c:v>
                </c:pt>
                <c:pt idx="363">
                  <c:v>1.4951950967741932E-2</c:v>
                </c:pt>
                <c:pt idx="364">
                  <c:v>1.4593734590163937E-2</c:v>
                </c:pt>
                <c:pt idx="365">
                  <c:v>1.3962522500000001E-2</c:v>
                </c:pt>
                <c:pt idx="366">
                  <c:v>2.142378677419355E-2</c:v>
                </c:pt>
                <c:pt idx="367">
                  <c:v>0.23392956590163935</c:v>
                </c:pt>
                <c:pt idx="368">
                  <c:v>0.6048847650000001</c:v>
                </c:pt>
                <c:pt idx="369">
                  <c:v>1.0696181338709674</c:v>
                </c:pt>
                <c:pt idx="370">
                  <c:v>2.36766255737705</c:v>
                </c:pt>
                <c:pt idx="371">
                  <c:v>4.0057242333333329</c:v>
                </c:pt>
                <c:pt idx="372">
                  <c:v>3.925579532258066</c:v>
                </c:pt>
                <c:pt idx="373">
                  <c:v>3.4094659672131149</c:v>
                </c:pt>
                <c:pt idx="374">
                  <c:v>4.9845285333333322</c:v>
                </c:pt>
                <c:pt idx="375">
                  <c:v>4.2492487096774205</c:v>
                </c:pt>
                <c:pt idx="376">
                  <c:v>3.1709961803278688</c:v>
                </c:pt>
                <c:pt idx="377">
                  <c:v>1.9060807833333338</c:v>
                </c:pt>
                <c:pt idx="378">
                  <c:v>0.77705408548387112</c:v>
                </c:pt>
                <c:pt idx="379">
                  <c:v>0.10076383508196717</c:v>
                </c:pt>
                <c:pt idx="380">
                  <c:v>1.3982972666666668E-2</c:v>
                </c:pt>
                <c:pt idx="381">
                  <c:v>1.3499616290322581E-2</c:v>
                </c:pt>
                <c:pt idx="382">
                  <c:v>1.3045455737704919E-2</c:v>
                </c:pt>
                <c:pt idx="383">
                  <c:v>1.2755691999999996E-2</c:v>
                </c:pt>
                <c:pt idx="384">
                  <c:v>1.3204126774193555E-2</c:v>
                </c:pt>
                <c:pt idx="385">
                  <c:v>1.334662213114754E-2</c:v>
                </c:pt>
                <c:pt idx="386">
                  <c:v>1.3257210666666668E-2</c:v>
                </c:pt>
                <c:pt idx="387">
                  <c:v>1.3343068548387101E-2</c:v>
                </c:pt>
                <c:pt idx="388">
                  <c:v>1.2493063442622946E-2</c:v>
                </c:pt>
                <c:pt idx="389">
                  <c:v>1.156917141666667E-2</c:v>
                </c:pt>
                <c:pt idx="390">
                  <c:v>1.2741716290322582E-2</c:v>
                </c:pt>
                <c:pt idx="391">
                  <c:v>0.11291188213114753</c:v>
                </c:pt>
                <c:pt idx="392">
                  <c:v>0.50530271000000004</c:v>
                </c:pt>
                <c:pt idx="393">
                  <c:v>1.0336437580645159</c:v>
                </c:pt>
                <c:pt idx="394">
                  <c:v>0.90385038852458988</c:v>
                </c:pt>
                <c:pt idx="395">
                  <c:v>3.1942309783333331</c:v>
                </c:pt>
                <c:pt idx="396">
                  <c:v>5.004017709677421</c:v>
                </c:pt>
                <c:pt idx="397">
                  <c:v>4.2627013278688519</c:v>
                </c:pt>
                <c:pt idx="398">
                  <c:v>3.0315546999999996</c:v>
                </c:pt>
                <c:pt idx="399">
                  <c:v>2.6262909677419355</c:v>
                </c:pt>
                <c:pt idx="400">
                  <c:v>2.0805691147540979</c:v>
                </c:pt>
                <c:pt idx="401">
                  <c:v>1.2981845999999997</c:v>
                </c:pt>
                <c:pt idx="402">
                  <c:v>0.59059335000000002</c:v>
                </c:pt>
                <c:pt idx="403">
                  <c:v>7.5715035737704925E-2</c:v>
                </c:pt>
                <c:pt idx="404">
                  <c:v>1.4871911166666661E-2</c:v>
                </c:pt>
                <c:pt idx="405">
                  <c:v>1.474845225806452E-2</c:v>
                </c:pt>
                <c:pt idx="406">
                  <c:v>1.4165915081967219E-2</c:v>
                </c:pt>
                <c:pt idx="407">
                  <c:v>1.4203973333333338E-2</c:v>
                </c:pt>
                <c:pt idx="408">
                  <c:v>1.4290273064516128E-2</c:v>
                </c:pt>
                <c:pt idx="409">
                  <c:v>1.3977808032786889E-2</c:v>
                </c:pt>
                <c:pt idx="410">
                  <c:v>1.3054826166666667E-2</c:v>
                </c:pt>
                <c:pt idx="411">
                  <c:v>1.2396410161290327E-2</c:v>
                </c:pt>
                <c:pt idx="412">
                  <c:v>1.2275685573770493E-2</c:v>
                </c:pt>
                <c:pt idx="413">
                  <c:v>1.1844046833333333E-2</c:v>
                </c:pt>
                <c:pt idx="414">
                  <c:v>1.8722616451612901E-2</c:v>
                </c:pt>
                <c:pt idx="415">
                  <c:v>0.29403514114754092</c:v>
                </c:pt>
                <c:pt idx="416">
                  <c:v>0.90304607500000023</c:v>
                </c:pt>
                <c:pt idx="417">
                  <c:v>1.1467771177419357</c:v>
                </c:pt>
                <c:pt idx="418">
                  <c:v>2.8201765245901638</c:v>
                </c:pt>
                <c:pt idx="419">
                  <c:v>4.366245666666666</c:v>
                </c:pt>
                <c:pt idx="420">
                  <c:v>4.7503318870967721</c:v>
                </c:pt>
                <c:pt idx="421">
                  <c:v>3.5680776721311478</c:v>
                </c:pt>
                <c:pt idx="422">
                  <c:v>4.3789808833333312</c:v>
                </c:pt>
                <c:pt idx="423">
                  <c:v>4.0142149193548393</c:v>
                </c:pt>
                <c:pt idx="424">
                  <c:v>1.5292444590163941</c:v>
                </c:pt>
                <c:pt idx="425">
                  <c:v>1.0351994166666665</c:v>
                </c:pt>
                <c:pt idx="426">
                  <c:v>0.3946021532258065</c:v>
                </c:pt>
                <c:pt idx="427">
                  <c:v>6.8446126721311451E-2</c:v>
                </c:pt>
                <c:pt idx="428">
                  <c:v>1.4089876500000003E-2</c:v>
                </c:pt>
                <c:pt idx="429">
                  <c:v>1.3538515161290328E-2</c:v>
                </c:pt>
                <c:pt idx="430">
                  <c:v>1.1828167868852452E-2</c:v>
                </c:pt>
                <c:pt idx="431">
                  <c:v>1.0645537683333333E-2</c:v>
                </c:pt>
                <c:pt idx="432">
                  <c:v>9.9863615322580614E-3</c:v>
                </c:pt>
                <c:pt idx="433">
                  <c:v>1.0223151459016394E-2</c:v>
                </c:pt>
                <c:pt idx="434">
                  <c:v>1.001342195E-2</c:v>
                </c:pt>
                <c:pt idx="435">
                  <c:v>1.0195456112903225E-2</c:v>
                </c:pt>
                <c:pt idx="436">
                  <c:v>1.072282904918033E-2</c:v>
                </c:pt>
                <c:pt idx="437">
                  <c:v>1.0451615149999999E-2</c:v>
                </c:pt>
                <c:pt idx="438">
                  <c:v>1.3464676741935482E-2</c:v>
                </c:pt>
                <c:pt idx="439">
                  <c:v>0.26959630016393449</c:v>
                </c:pt>
                <c:pt idx="440">
                  <c:v>1.2090200066666665</c:v>
                </c:pt>
                <c:pt idx="441">
                  <c:v>2.3941029838709675</c:v>
                </c:pt>
                <c:pt idx="442">
                  <c:v>3.5030027868852462</c:v>
                </c:pt>
                <c:pt idx="443">
                  <c:v>4.3949142666666665</c:v>
                </c:pt>
                <c:pt idx="444">
                  <c:v>5.8662600322580669</c:v>
                </c:pt>
                <c:pt idx="445">
                  <c:v>5.4491742295081957</c:v>
                </c:pt>
                <c:pt idx="446">
                  <c:v>5.8133574999999986</c:v>
                </c:pt>
                <c:pt idx="447">
                  <c:v>5.2450907741935495</c:v>
                </c:pt>
                <c:pt idx="448">
                  <c:v>3.9564300655737692</c:v>
                </c:pt>
                <c:pt idx="449">
                  <c:v>2.1571680666666664</c:v>
                </c:pt>
                <c:pt idx="450">
                  <c:v>0.86674847580645176</c:v>
                </c:pt>
                <c:pt idx="451">
                  <c:v>9.4331007377049178E-2</c:v>
                </c:pt>
                <c:pt idx="452">
                  <c:v>1.2766693500000001E-2</c:v>
                </c:pt>
                <c:pt idx="453">
                  <c:v>1.2450867903225806E-2</c:v>
                </c:pt>
                <c:pt idx="454">
                  <c:v>1.1540041918032786E-2</c:v>
                </c:pt>
                <c:pt idx="455">
                  <c:v>1.1255087483333327E-2</c:v>
                </c:pt>
                <c:pt idx="456">
                  <c:v>1.094967185483871E-2</c:v>
                </c:pt>
                <c:pt idx="457">
                  <c:v>1.1525476229508195E-2</c:v>
                </c:pt>
                <c:pt idx="458">
                  <c:v>1.1739540833333343E-2</c:v>
                </c:pt>
                <c:pt idx="459">
                  <c:v>1.1330601080645162E-2</c:v>
                </c:pt>
                <c:pt idx="460">
                  <c:v>1.1386059180327868E-2</c:v>
                </c:pt>
                <c:pt idx="461">
                  <c:v>1.1451689250000004E-2</c:v>
                </c:pt>
                <c:pt idx="462">
                  <c:v>1.2795082016129037E-2</c:v>
                </c:pt>
                <c:pt idx="463">
                  <c:v>0.109817677704918</c:v>
                </c:pt>
                <c:pt idx="464">
                  <c:v>0.25809865166666662</c:v>
                </c:pt>
                <c:pt idx="465">
                  <c:v>0.32096505161290323</c:v>
                </c:pt>
                <c:pt idx="466">
                  <c:v>0.73179928360655744</c:v>
                </c:pt>
                <c:pt idx="467">
                  <c:v>1.1682270950000004</c:v>
                </c:pt>
                <c:pt idx="468">
                  <c:v>1.6682885161290328</c:v>
                </c:pt>
                <c:pt idx="469">
                  <c:v>1.6877557704918038</c:v>
                </c:pt>
                <c:pt idx="470">
                  <c:v>1.8395584833333338</c:v>
                </c:pt>
                <c:pt idx="471">
                  <c:v>1.589143677419355</c:v>
                </c:pt>
                <c:pt idx="472">
                  <c:v>1.8341130983606559</c:v>
                </c:pt>
                <c:pt idx="473">
                  <c:v>1.0668915016666667</c:v>
                </c:pt>
                <c:pt idx="474">
                  <c:v>0.42344684677419347</c:v>
                </c:pt>
                <c:pt idx="475">
                  <c:v>6.6024037868852456E-2</c:v>
                </c:pt>
                <c:pt idx="476">
                  <c:v>1.1290910716666668E-2</c:v>
                </c:pt>
                <c:pt idx="477">
                  <c:v>1.0633435500000002E-2</c:v>
                </c:pt>
                <c:pt idx="478">
                  <c:v>1.0476735852459019E-2</c:v>
                </c:pt>
                <c:pt idx="479">
                  <c:v>9.7262761499999975E-3</c:v>
                </c:pt>
                <c:pt idx="480">
                  <c:v>9.3556652258064525E-3</c:v>
                </c:pt>
                <c:pt idx="481">
                  <c:v>9.1219741147540966E-3</c:v>
                </c:pt>
                <c:pt idx="482">
                  <c:v>8.7957317000000017E-3</c:v>
                </c:pt>
                <c:pt idx="483">
                  <c:v>8.5459009354838696E-3</c:v>
                </c:pt>
                <c:pt idx="484">
                  <c:v>8.1686748852459017E-3</c:v>
                </c:pt>
                <c:pt idx="485">
                  <c:v>7.861943816666668E-3</c:v>
                </c:pt>
                <c:pt idx="486">
                  <c:v>1.3954656822580644E-2</c:v>
                </c:pt>
                <c:pt idx="487">
                  <c:v>0.41957558885245905</c:v>
                </c:pt>
                <c:pt idx="488">
                  <c:v>1.7346523799999995</c:v>
                </c:pt>
                <c:pt idx="489">
                  <c:v>3.256006225806451</c:v>
                </c:pt>
                <c:pt idx="490">
                  <c:v>4.7747491639344268</c:v>
                </c:pt>
                <c:pt idx="491">
                  <c:v>4.5797376666666683</c:v>
                </c:pt>
                <c:pt idx="492">
                  <c:v>4.1166941774193537</c:v>
                </c:pt>
                <c:pt idx="493">
                  <c:v>3.6845029344262277</c:v>
                </c:pt>
                <c:pt idx="494">
                  <c:v>3.8580454000000008</c:v>
                </c:pt>
                <c:pt idx="495">
                  <c:v>2.5558671612903225</c:v>
                </c:pt>
                <c:pt idx="496">
                  <c:v>1.9748251475409837</c:v>
                </c:pt>
                <c:pt idx="497">
                  <c:v>1.557342583333333</c:v>
                </c:pt>
                <c:pt idx="498">
                  <c:v>0.73176531935483846</c:v>
                </c:pt>
                <c:pt idx="499">
                  <c:v>7.644735196721307E-2</c:v>
                </c:pt>
                <c:pt idx="500">
                  <c:v>1.0711682216666673E-2</c:v>
                </c:pt>
                <c:pt idx="501">
                  <c:v>9.8161649516129053E-3</c:v>
                </c:pt>
                <c:pt idx="502">
                  <c:v>9.5556199999999973E-3</c:v>
                </c:pt>
                <c:pt idx="503">
                  <c:v>9.7114673833333335E-3</c:v>
                </c:pt>
                <c:pt idx="504">
                  <c:v>9.13155727419355E-3</c:v>
                </c:pt>
                <c:pt idx="505">
                  <c:v>9.486952409836066E-3</c:v>
                </c:pt>
                <c:pt idx="506">
                  <c:v>8.7305740166666677E-3</c:v>
                </c:pt>
                <c:pt idx="507">
                  <c:v>8.6732412741935463E-3</c:v>
                </c:pt>
                <c:pt idx="508">
                  <c:v>7.868896131147541E-3</c:v>
                </c:pt>
                <c:pt idx="509">
                  <c:v>7.3969537166666665E-3</c:v>
                </c:pt>
                <c:pt idx="510">
                  <c:v>1.1088749145161289E-2</c:v>
                </c:pt>
                <c:pt idx="511">
                  <c:v>0.20574522852459021</c:v>
                </c:pt>
                <c:pt idx="512">
                  <c:v>0.72015140666666644</c:v>
                </c:pt>
                <c:pt idx="513">
                  <c:v>1.2738303596774192</c:v>
                </c:pt>
                <c:pt idx="514">
                  <c:v>1.8706533114754111</c:v>
                </c:pt>
                <c:pt idx="515">
                  <c:v>2.2113341333333336</c:v>
                </c:pt>
                <c:pt idx="516">
                  <c:v>2.3870888548387099</c:v>
                </c:pt>
                <c:pt idx="517">
                  <c:v>1.7792575901639345</c:v>
                </c:pt>
                <c:pt idx="518">
                  <c:v>1.2811888999999999</c:v>
                </c:pt>
                <c:pt idx="519">
                  <c:v>0.98279331129032232</c:v>
                </c:pt>
                <c:pt idx="520">
                  <c:v>0.71809504590163953</c:v>
                </c:pt>
                <c:pt idx="521">
                  <c:v>0.38553004833333337</c:v>
                </c:pt>
                <c:pt idx="522">
                  <c:v>0.14094557048387099</c:v>
                </c:pt>
                <c:pt idx="523">
                  <c:v>1.9693302901639349E-2</c:v>
                </c:pt>
                <c:pt idx="524">
                  <c:v>1.0018639949999998E-2</c:v>
                </c:pt>
                <c:pt idx="525">
                  <c:v>9.3278222741935476E-3</c:v>
                </c:pt>
                <c:pt idx="526">
                  <c:v>8.8091555245901655E-3</c:v>
                </c:pt>
                <c:pt idx="527">
                  <c:v>8.6439790166666676E-3</c:v>
                </c:pt>
                <c:pt idx="528">
                  <c:v>8.7612739999999995E-3</c:v>
                </c:pt>
                <c:pt idx="529">
                  <c:v>8.1119374590163957E-3</c:v>
                </c:pt>
                <c:pt idx="530">
                  <c:v>6.4981422666666681E-3</c:v>
                </c:pt>
                <c:pt idx="531">
                  <c:v>6.2234757096774193E-3</c:v>
                </c:pt>
                <c:pt idx="532">
                  <c:v>5.9781118524590161E-3</c:v>
                </c:pt>
                <c:pt idx="533">
                  <c:v>6.1208754833333339E-3</c:v>
                </c:pt>
                <c:pt idx="534">
                  <c:v>8.1866729354838699E-3</c:v>
                </c:pt>
                <c:pt idx="535">
                  <c:v>0.11097393278688523</c:v>
                </c:pt>
                <c:pt idx="536">
                  <c:v>0.3607737383333332</c:v>
                </c:pt>
                <c:pt idx="537">
                  <c:v>0.70880639677419366</c:v>
                </c:pt>
                <c:pt idx="538">
                  <c:v>1.0583503032786883</c:v>
                </c:pt>
                <c:pt idx="539">
                  <c:v>0.80374112666666742</c:v>
                </c:pt>
                <c:pt idx="540">
                  <c:v>1.0570039096774195</c:v>
                </c:pt>
                <c:pt idx="541">
                  <c:v>1.0644094639344257</c:v>
                </c:pt>
                <c:pt idx="542">
                  <c:v>1.123355025</c:v>
                </c:pt>
                <c:pt idx="543">
                  <c:v>0.79763981612903212</c:v>
                </c:pt>
                <c:pt idx="544">
                  <c:v>0.48470499344262308</c:v>
                </c:pt>
                <c:pt idx="545">
                  <c:v>0.25603392000000003</c:v>
                </c:pt>
                <c:pt idx="546">
                  <c:v>0.1245111648387096</c:v>
                </c:pt>
                <c:pt idx="547">
                  <c:v>1.2629288409836063E-2</c:v>
                </c:pt>
                <c:pt idx="548">
                  <c:v>6.7764029166666687E-3</c:v>
                </c:pt>
                <c:pt idx="549">
                  <c:v>6.7613622580645124E-3</c:v>
                </c:pt>
                <c:pt idx="550">
                  <c:v>7.0002173606557366E-3</c:v>
                </c:pt>
                <c:pt idx="551">
                  <c:v>7.0756776500000007E-3</c:v>
                </c:pt>
                <c:pt idx="552">
                  <c:v>6.9787825645161276E-3</c:v>
                </c:pt>
                <c:pt idx="553">
                  <c:v>6.8187686557377048E-3</c:v>
                </c:pt>
                <c:pt idx="554">
                  <c:v>6.8459328500000017E-3</c:v>
                </c:pt>
                <c:pt idx="555">
                  <c:v>6.940703258064518E-3</c:v>
                </c:pt>
                <c:pt idx="556">
                  <c:v>6.8090581639344292E-3</c:v>
                </c:pt>
                <c:pt idx="557">
                  <c:v>6.8711779166666653E-3</c:v>
                </c:pt>
                <c:pt idx="558">
                  <c:v>8.4854383064516103E-3</c:v>
                </c:pt>
                <c:pt idx="559">
                  <c:v>0.18113006983606555</c:v>
                </c:pt>
                <c:pt idx="560">
                  <c:v>0.6913884016666666</c:v>
                </c:pt>
                <c:pt idx="561">
                  <c:v>1.9763967741935489</c:v>
                </c:pt>
                <c:pt idx="562">
                  <c:v>5.3422595245901663</c:v>
                </c:pt>
                <c:pt idx="563">
                  <c:v>6.5194133333333344</c:v>
                </c:pt>
                <c:pt idx="564">
                  <c:v>6.3777283548387116</c:v>
                </c:pt>
                <c:pt idx="565">
                  <c:v>6.8137254098360645</c:v>
                </c:pt>
                <c:pt idx="566">
                  <c:v>6.3853156166666674</c:v>
                </c:pt>
                <c:pt idx="567">
                  <c:v>4.860718935483872</c:v>
                </c:pt>
                <c:pt idx="568">
                  <c:v>4.376169803278688</c:v>
                </c:pt>
                <c:pt idx="569">
                  <c:v>2.1610397666666663</c:v>
                </c:pt>
                <c:pt idx="570">
                  <c:v>0.84039721774193521</c:v>
                </c:pt>
                <c:pt idx="571">
                  <c:v>6.5638391098360643E-2</c:v>
                </c:pt>
                <c:pt idx="572">
                  <c:v>9.7096341833333329E-3</c:v>
                </c:pt>
                <c:pt idx="573">
                  <c:v>8.7928019677419363E-3</c:v>
                </c:pt>
                <c:pt idx="574">
                  <c:v>8.2581508032786907E-3</c:v>
                </c:pt>
                <c:pt idx="575">
                  <c:v>7.3291162999999998E-3</c:v>
                </c:pt>
                <c:pt idx="576">
                  <c:v>7.2634898387096761E-3</c:v>
                </c:pt>
                <c:pt idx="577">
                  <c:v>6.0913092459016381E-3</c:v>
                </c:pt>
                <c:pt idx="578">
                  <c:v>6.265012500000001E-3</c:v>
                </c:pt>
                <c:pt idx="579">
                  <c:v>6.2248405967741923E-3</c:v>
                </c:pt>
                <c:pt idx="580">
                  <c:v>5.1897533114754098E-3</c:v>
                </c:pt>
                <c:pt idx="581">
                  <c:v>5.4602709833333337E-3</c:v>
                </c:pt>
                <c:pt idx="582">
                  <c:v>9.1280083709677426E-3</c:v>
                </c:pt>
                <c:pt idx="583">
                  <c:v>0.55038525672131144</c:v>
                </c:pt>
                <c:pt idx="584">
                  <c:v>2.510403283333333</c:v>
                </c:pt>
                <c:pt idx="585">
                  <c:v>4.4582866290322594</c:v>
                </c:pt>
                <c:pt idx="586">
                  <c:v>5.70610481967213</c:v>
                </c:pt>
                <c:pt idx="587">
                  <c:v>6.3075041166666672</c:v>
                </c:pt>
                <c:pt idx="588">
                  <c:v>6.4657881612903232</c:v>
                </c:pt>
                <c:pt idx="589">
                  <c:v>6.4604196065573749</c:v>
                </c:pt>
                <c:pt idx="590">
                  <c:v>6.2710130333333343</c:v>
                </c:pt>
                <c:pt idx="591">
                  <c:v>5.6416387580645164</c:v>
                </c:pt>
                <c:pt idx="592">
                  <c:v>4.4719554098360659</c:v>
                </c:pt>
                <c:pt idx="593">
                  <c:v>2.4581658833333333</c:v>
                </c:pt>
                <c:pt idx="594">
                  <c:v>0.78587207258064495</c:v>
                </c:pt>
                <c:pt idx="595">
                  <c:v>5.8956278032786885E-2</c:v>
                </c:pt>
                <c:pt idx="596">
                  <c:v>1.0962723499999999E-2</c:v>
                </c:pt>
                <c:pt idx="597">
                  <c:v>1.0206101596774193E-2</c:v>
                </c:pt>
                <c:pt idx="598">
                  <c:v>9.5904394426229514E-3</c:v>
                </c:pt>
                <c:pt idx="599">
                  <c:v>8.9184315666666625E-3</c:v>
                </c:pt>
                <c:pt idx="600">
                  <c:v>8.5730614193548389E-3</c:v>
                </c:pt>
                <c:pt idx="601">
                  <c:v>8.3967341967213088E-3</c:v>
                </c:pt>
                <c:pt idx="602">
                  <c:v>7.7788746999999997E-3</c:v>
                </c:pt>
                <c:pt idx="603">
                  <c:v>7.567987419354839E-3</c:v>
                </c:pt>
                <c:pt idx="604">
                  <c:v>6.5876574098360672E-3</c:v>
                </c:pt>
                <c:pt idx="605">
                  <c:v>7.0851269499999986E-3</c:v>
                </c:pt>
                <c:pt idx="606">
                  <c:v>1.0761185903225804E-2</c:v>
                </c:pt>
                <c:pt idx="607">
                  <c:v>0.49987233377049173</c:v>
                </c:pt>
                <c:pt idx="608">
                  <c:v>2.2071221000000003</c:v>
                </c:pt>
                <c:pt idx="609">
                  <c:v>4.0547194193548366</c:v>
                </c:pt>
                <c:pt idx="610">
                  <c:v>5.1907886557377045</c:v>
                </c:pt>
                <c:pt idx="611">
                  <c:v>5.8308355000000009</c:v>
                </c:pt>
                <c:pt idx="612">
                  <c:v>6.2099842419354845</c:v>
                </c:pt>
                <c:pt idx="613">
                  <c:v>6.1063498360655739</c:v>
                </c:pt>
                <c:pt idx="614">
                  <c:v>5.9193486666666653</c:v>
                </c:pt>
                <c:pt idx="615">
                  <c:v>5.3210581612903232</c:v>
                </c:pt>
                <c:pt idx="616">
                  <c:v>4.027714409836066</c:v>
                </c:pt>
                <c:pt idx="617">
                  <c:v>1.959999133333334</c:v>
                </c:pt>
                <c:pt idx="618">
                  <c:v>0.60912623387096787</c:v>
                </c:pt>
                <c:pt idx="619">
                  <c:v>4.0480971967213134E-2</c:v>
                </c:pt>
                <c:pt idx="620">
                  <c:v>1.2472918500000001E-2</c:v>
                </c:pt>
                <c:pt idx="621">
                  <c:v>1.1235470645161288E-2</c:v>
                </c:pt>
                <c:pt idx="622">
                  <c:v>1.1068525245901637E-2</c:v>
                </c:pt>
                <c:pt idx="623">
                  <c:v>1.0863435833333334E-2</c:v>
                </c:pt>
                <c:pt idx="624">
                  <c:v>1.0547314112903229E-2</c:v>
                </c:pt>
                <c:pt idx="625">
                  <c:v>1.0287379918032784E-2</c:v>
                </c:pt>
                <c:pt idx="626">
                  <c:v>9.9860609333333357E-3</c:v>
                </c:pt>
                <c:pt idx="627">
                  <c:v>9.8442805806451626E-3</c:v>
                </c:pt>
                <c:pt idx="628">
                  <c:v>9.7029431311475393E-3</c:v>
                </c:pt>
                <c:pt idx="629">
                  <c:v>9.5876393999999969E-3</c:v>
                </c:pt>
                <c:pt idx="630">
                  <c:v>1.1089568080645162E-2</c:v>
                </c:pt>
                <c:pt idx="631">
                  <c:v>0.31515283639344271</c:v>
                </c:pt>
                <c:pt idx="632">
                  <c:v>1.3179347916666668</c:v>
                </c:pt>
                <c:pt idx="633">
                  <c:v>1.8939138387096777</c:v>
                </c:pt>
                <c:pt idx="634">
                  <c:v>2.1956009180327869</c:v>
                </c:pt>
                <c:pt idx="635">
                  <c:v>3.479219233333334</c:v>
                </c:pt>
                <c:pt idx="636">
                  <c:v>3.4712716129032262</c:v>
                </c:pt>
                <c:pt idx="637">
                  <c:v>2.7537023770491795</c:v>
                </c:pt>
                <c:pt idx="638">
                  <c:v>3.2418560833333321</c:v>
                </c:pt>
                <c:pt idx="639">
                  <c:v>0.94510469193548419</c:v>
                </c:pt>
                <c:pt idx="640">
                  <c:v>1.0933992344262295</c:v>
                </c:pt>
                <c:pt idx="641">
                  <c:v>0.46523261166666663</c:v>
                </c:pt>
                <c:pt idx="642">
                  <c:v>8.4683670483870987E-2</c:v>
                </c:pt>
                <c:pt idx="643">
                  <c:v>1.6768344426229511E-2</c:v>
                </c:pt>
                <c:pt idx="644">
                  <c:v>1.1326450999999998E-2</c:v>
                </c:pt>
                <c:pt idx="645">
                  <c:v>1.1051079354838711E-2</c:v>
                </c:pt>
                <c:pt idx="646">
                  <c:v>1.0631688754098359E-2</c:v>
                </c:pt>
                <c:pt idx="647">
                  <c:v>1.0227088366666666E-2</c:v>
                </c:pt>
                <c:pt idx="648">
                  <c:v>9.9658887419354844E-3</c:v>
                </c:pt>
                <c:pt idx="649">
                  <c:v>9.9909301967213114E-3</c:v>
                </c:pt>
                <c:pt idx="650">
                  <c:v>1.0007357499999999E-2</c:v>
                </c:pt>
                <c:pt idx="651">
                  <c:v>1.0137995951612902E-2</c:v>
                </c:pt>
                <c:pt idx="652">
                  <c:v>1.0023252737704918E-2</c:v>
                </c:pt>
                <c:pt idx="653">
                  <c:v>1.0042192733333335E-2</c:v>
                </c:pt>
                <c:pt idx="654">
                  <c:v>1.0197503032258068E-2</c:v>
                </c:pt>
                <c:pt idx="655">
                  <c:v>0.10700813803278686</c:v>
                </c:pt>
                <c:pt idx="656">
                  <c:v>0.28257107166666662</c:v>
                </c:pt>
                <c:pt idx="657">
                  <c:v>0.25561763387096781</c:v>
                </c:pt>
                <c:pt idx="658">
                  <c:v>1.1543100852459014</c:v>
                </c:pt>
                <c:pt idx="659">
                  <c:v>1.8591718000000002</c:v>
                </c:pt>
                <c:pt idx="660">
                  <c:v>1.4214639258064516</c:v>
                </c:pt>
                <c:pt idx="661">
                  <c:v>1.3813071311475411</c:v>
                </c:pt>
                <c:pt idx="662">
                  <c:v>0.79649253166666678</c:v>
                </c:pt>
                <c:pt idx="663">
                  <c:v>0.66133916935483883</c:v>
                </c:pt>
                <c:pt idx="664">
                  <c:v>0.60506666065573755</c:v>
                </c:pt>
                <c:pt idx="665">
                  <c:v>0.39111923666666681</c:v>
                </c:pt>
                <c:pt idx="666">
                  <c:v>0.16713468193548384</c:v>
                </c:pt>
                <c:pt idx="667">
                  <c:v>1.4819435901639338E-2</c:v>
                </c:pt>
                <c:pt idx="668">
                  <c:v>1.0688270999999997E-2</c:v>
                </c:pt>
                <c:pt idx="669">
                  <c:v>9.8322699838709667E-3</c:v>
                </c:pt>
                <c:pt idx="670">
                  <c:v>9.6505062131147529E-3</c:v>
                </c:pt>
                <c:pt idx="671">
                  <c:v>9.4477334666666652E-3</c:v>
                </c:pt>
                <c:pt idx="672">
                  <c:v>9.3644001774193519E-3</c:v>
                </c:pt>
                <c:pt idx="673">
                  <c:v>9.4436710000000007E-3</c:v>
                </c:pt>
                <c:pt idx="674">
                  <c:v>9.5341876166666652E-3</c:v>
                </c:pt>
                <c:pt idx="675">
                  <c:v>9.7199430483870981E-3</c:v>
                </c:pt>
                <c:pt idx="676">
                  <c:v>9.7370685573770523E-3</c:v>
                </c:pt>
                <c:pt idx="677">
                  <c:v>9.8056785499999986E-3</c:v>
                </c:pt>
                <c:pt idx="678">
                  <c:v>1.0027307338709676E-2</c:v>
                </c:pt>
                <c:pt idx="679">
                  <c:v>5.2442852622950814E-2</c:v>
                </c:pt>
                <c:pt idx="680">
                  <c:v>0.27509879166666668</c:v>
                </c:pt>
                <c:pt idx="681">
                  <c:v>0.76867570645161287</c:v>
                </c:pt>
                <c:pt idx="682">
                  <c:v>1.27926572295082</c:v>
                </c:pt>
                <c:pt idx="683">
                  <c:v>2.4468216499999991</c:v>
                </c:pt>
                <c:pt idx="684">
                  <c:v>2.6526978225806452</c:v>
                </c:pt>
                <c:pt idx="685">
                  <c:v>3.7828845409836065</c:v>
                </c:pt>
                <c:pt idx="686">
                  <c:v>3.1335683666666667</c:v>
                </c:pt>
                <c:pt idx="687">
                  <c:v>1.6137279516129024</c:v>
                </c:pt>
                <c:pt idx="688">
                  <c:v>0.92058679180327885</c:v>
                </c:pt>
                <c:pt idx="689">
                  <c:v>0.3620599633333334</c:v>
                </c:pt>
                <c:pt idx="690">
                  <c:v>0.11738119225806452</c:v>
                </c:pt>
                <c:pt idx="691">
                  <c:v>1.1831497262295085E-2</c:v>
                </c:pt>
                <c:pt idx="692">
                  <c:v>7.8964971833333369E-3</c:v>
                </c:pt>
                <c:pt idx="693">
                  <c:v>8.1002781129032239E-3</c:v>
                </c:pt>
                <c:pt idx="694">
                  <c:v>8.4282241967213126E-3</c:v>
                </c:pt>
                <c:pt idx="695">
                  <c:v>8.6362220333333316E-3</c:v>
                </c:pt>
                <c:pt idx="696">
                  <c:v>8.4372590483870937E-3</c:v>
                </c:pt>
                <c:pt idx="697">
                  <c:v>8.3836943606557402E-3</c:v>
                </c:pt>
                <c:pt idx="698">
                  <c:v>8.2547243999999999E-3</c:v>
                </c:pt>
                <c:pt idx="699">
                  <c:v>8.1068293387096795E-3</c:v>
                </c:pt>
                <c:pt idx="700">
                  <c:v>8.1751948852459011E-3</c:v>
                </c:pt>
                <c:pt idx="701">
                  <c:v>8.0472629000000011E-3</c:v>
                </c:pt>
                <c:pt idx="702">
                  <c:v>8.5454913870967718E-3</c:v>
                </c:pt>
                <c:pt idx="703">
                  <c:v>8.3324922295081968E-2</c:v>
                </c:pt>
                <c:pt idx="704">
                  <c:v>0.13449366916666664</c:v>
                </c:pt>
                <c:pt idx="705">
                  <c:v>0.31662401935483875</c:v>
                </c:pt>
                <c:pt idx="706">
                  <c:v>0.70047677049180346</c:v>
                </c:pt>
                <c:pt idx="707">
                  <c:v>0.81023842000000024</c:v>
                </c:pt>
                <c:pt idx="708">
                  <c:v>0.83045627258064514</c:v>
                </c:pt>
                <c:pt idx="709">
                  <c:v>1.3544563360655735</c:v>
                </c:pt>
                <c:pt idx="710">
                  <c:v>2.0884938333333336</c:v>
                </c:pt>
                <c:pt idx="711">
                  <c:v>1.0024351225806449</c:v>
                </c:pt>
                <c:pt idx="712">
                  <c:v>0.66215613278688534</c:v>
                </c:pt>
                <c:pt idx="713">
                  <c:v>0.34104204999999987</c:v>
                </c:pt>
                <c:pt idx="714">
                  <c:v>9.8199351612903205E-2</c:v>
                </c:pt>
                <c:pt idx="715">
                  <c:v>1.2578238983606558E-2</c:v>
                </c:pt>
                <c:pt idx="716">
                  <c:v>8.8078607833333364E-3</c:v>
                </c:pt>
                <c:pt idx="717">
                  <c:v>9.0038073548387113E-3</c:v>
                </c:pt>
                <c:pt idx="718">
                  <c:v>8.8822621311475409E-3</c:v>
                </c:pt>
                <c:pt idx="719">
                  <c:v>8.7458057666666682E-3</c:v>
                </c:pt>
                <c:pt idx="720">
                  <c:v>8.8663672580645159E-3</c:v>
                </c:pt>
                <c:pt idx="721">
                  <c:v>8.9313698032786933E-3</c:v>
                </c:pt>
                <c:pt idx="722">
                  <c:v>8.850171033333333E-3</c:v>
                </c:pt>
                <c:pt idx="723">
                  <c:v>8.5201053870967765E-3</c:v>
                </c:pt>
                <c:pt idx="724">
                  <c:v>8.6232677868852449E-3</c:v>
                </c:pt>
                <c:pt idx="725">
                  <c:v>8.4207216500000008E-3</c:v>
                </c:pt>
                <c:pt idx="726">
                  <c:v>9.5923296935483855E-3</c:v>
                </c:pt>
                <c:pt idx="727">
                  <c:v>0.39927415524590171</c:v>
                </c:pt>
                <c:pt idx="728">
                  <c:v>2.3311717500000002</c:v>
                </c:pt>
                <c:pt idx="729">
                  <c:v>4.0501359838709678</c:v>
                </c:pt>
                <c:pt idx="730">
                  <c:v>5.5767356065573788</c:v>
                </c:pt>
                <c:pt idx="731">
                  <c:v>6.2270502333333333</c:v>
                </c:pt>
                <c:pt idx="732">
                  <c:v>6.2073231935483895</c:v>
                </c:pt>
                <c:pt idx="733">
                  <c:v>6.5293828032786871</c:v>
                </c:pt>
                <c:pt idx="734">
                  <c:v>5.9132773666666711</c:v>
                </c:pt>
                <c:pt idx="735">
                  <c:v>5.6349910161290326</c:v>
                </c:pt>
                <c:pt idx="736">
                  <c:v>3.9429825409836075</c:v>
                </c:pt>
                <c:pt idx="737">
                  <c:v>1.7127319666666669</c:v>
                </c:pt>
                <c:pt idx="738">
                  <c:v>0.52474173448275874</c:v>
                </c:pt>
                <c:pt idx="739">
                  <c:v>2.5608975081967213E-2</c:v>
                </c:pt>
                <c:pt idx="740">
                  <c:v>1.0608445516666669E-2</c:v>
                </c:pt>
                <c:pt idx="741">
                  <c:v>1.029358893548387E-2</c:v>
                </c:pt>
                <c:pt idx="742">
                  <c:v>1.0715337885245903E-2</c:v>
                </c:pt>
                <c:pt idx="743">
                  <c:v>1.0167289883333331E-2</c:v>
                </c:pt>
                <c:pt idx="744">
                  <c:v>9.3540274677419363E-3</c:v>
                </c:pt>
                <c:pt idx="745">
                  <c:v>9.1953581967213135E-3</c:v>
                </c:pt>
                <c:pt idx="746">
                  <c:v>8.6075921166666666E-3</c:v>
                </c:pt>
                <c:pt idx="747">
                  <c:v>8.4679681451612886E-3</c:v>
                </c:pt>
                <c:pt idx="748">
                  <c:v>8.5543227540983615E-3</c:v>
                </c:pt>
                <c:pt idx="749">
                  <c:v>8.6590695999999977E-3</c:v>
                </c:pt>
                <c:pt idx="750">
                  <c:v>8.6948058225806459E-3</c:v>
                </c:pt>
                <c:pt idx="751">
                  <c:v>0.17997341065573771</c:v>
                </c:pt>
                <c:pt idx="752">
                  <c:v>0.80348081333333332</c:v>
                </c:pt>
                <c:pt idx="753">
                  <c:v>1.543283290322581</c:v>
                </c:pt>
                <c:pt idx="754">
                  <c:v>2.6159013442622947</c:v>
                </c:pt>
                <c:pt idx="755">
                  <c:v>2.8695837833333337</c:v>
                </c:pt>
                <c:pt idx="756">
                  <c:v>3.7777076935483866</c:v>
                </c:pt>
                <c:pt idx="757">
                  <c:v>3.7607510819672139</c:v>
                </c:pt>
                <c:pt idx="758">
                  <c:v>3.3452175499999997</c:v>
                </c:pt>
                <c:pt idx="759">
                  <c:v>2.7171898387096785</c:v>
                </c:pt>
                <c:pt idx="760">
                  <c:v>2.1609310327868845</c:v>
                </c:pt>
                <c:pt idx="761">
                  <c:v>1.6176405500000002</c:v>
                </c:pt>
                <c:pt idx="762">
                  <c:v>0.5969490483870965</c:v>
                </c:pt>
                <c:pt idx="763">
                  <c:v>2.4702008393442627E-2</c:v>
                </c:pt>
                <c:pt idx="764">
                  <c:v>9.5439186333333339E-3</c:v>
                </c:pt>
                <c:pt idx="765">
                  <c:v>8.8763306612903211E-3</c:v>
                </c:pt>
                <c:pt idx="766">
                  <c:v>8.3297313606557361E-3</c:v>
                </c:pt>
                <c:pt idx="767">
                  <c:v>7.3886327166666653E-3</c:v>
                </c:pt>
                <c:pt idx="768">
                  <c:v>7.2999313548387113E-3</c:v>
                </c:pt>
                <c:pt idx="769">
                  <c:v>6.866627885245901E-3</c:v>
                </c:pt>
                <c:pt idx="770">
                  <c:v>6.6188676166666661E-3</c:v>
                </c:pt>
                <c:pt idx="771">
                  <c:v>5.9849002580645129E-3</c:v>
                </c:pt>
                <c:pt idx="772">
                  <c:v>5.5649969672131126E-3</c:v>
                </c:pt>
                <c:pt idx="773">
                  <c:v>5.1681888999999996E-3</c:v>
                </c:pt>
                <c:pt idx="774">
                  <c:v>5.7183455322580654E-3</c:v>
                </c:pt>
                <c:pt idx="775">
                  <c:v>0.30391092147540982</c:v>
                </c:pt>
                <c:pt idx="776">
                  <c:v>1.5109535116666664</c:v>
                </c:pt>
                <c:pt idx="777">
                  <c:v>3.1282625806451603</c:v>
                </c:pt>
                <c:pt idx="778">
                  <c:v>4.3805208196721317</c:v>
                </c:pt>
                <c:pt idx="779">
                  <c:v>5.3017010166666658</c:v>
                </c:pt>
                <c:pt idx="780">
                  <c:v>5.740440403225807</c:v>
                </c:pt>
                <c:pt idx="781">
                  <c:v>5.6978945081967218</c:v>
                </c:pt>
                <c:pt idx="782">
                  <c:v>5.4317316333333361</c:v>
                </c:pt>
                <c:pt idx="783">
                  <c:v>4.8735864354838725</c:v>
                </c:pt>
                <c:pt idx="784">
                  <c:v>3.5627658032786886</c:v>
                </c:pt>
                <c:pt idx="785">
                  <c:v>1.823698583333333</c:v>
                </c:pt>
                <c:pt idx="786">
                  <c:v>0.51966739999999978</c:v>
                </c:pt>
                <c:pt idx="787">
                  <c:v>2.3262488196721311E-2</c:v>
                </c:pt>
                <c:pt idx="788">
                  <c:v>1.1022945499999996E-2</c:v>
                </c:pt>
                <c:pt idx="789">
                  <c:v>1.0580343016129031E-2</c:v>
                </c:pt>
                <c:pt idx="790">
                  <c:v>9.9426550819672159E-3</c:v>
                </c:pt>
                <c:pt idx="791">
                  <c:v>9.6554768666666669E-3</c:v>
                </c:pt>
                <c:pt idx="792">
                  <c:v>8.8847927580645181E-3</c:v>
                </c:pt>
                <c:pt idx="793">
                  <c:v>8.4710894262295076E-3</c:v>
                </c:pt>
                <c:pt idx="794">
                  <c:v>7.7523602000000007E-3</c:v>
                </c:pt>
                <c:pt idx="795">
                  <c:v>7.1029836612903231E-3</c:v>
                </c:pt>
                <c:pt idx="796">
                  <c:v>6.6026394426229517E-3</c:v>
                </c:pt>
                <c:pt idx="797">
                  <c:v>6.7861342833333369E-3</c:v>
                </c:pt>
                <c:pt idx="798">
                  <c:v>7.6732173225806449E-3</c:v>
                </c:pt>
                <c:pt idx="799">
                  <c:v>0.22744388147540984</c:v>
                </c:pt>
                <c:pt idx="800">
                  <c:v>0.69498789999999999</c:v>
                </c:pt>
                <c:pt idx="801">
                  <c:v>0.73721038225806457</c:v>
                </c:pt>
                <c:pt idx="802">
                  <c:v>0.99959896721311481</c:v>
                </c:pt>
                <c:pt idx="803">
                  <c:v>1.6144010050000004</c:v>
                </c:pt>
                <c:pt idx="804">
                  <c:v>2.3187544516129037</c:v>
                </c:pt>
                <c:pt idx="805">
                  <c:v>2.3772154098360652</c:v>
                </c:pt>
                <c:pt idx="806">
                  <c:v>1.9067578949999999</c:v>
                </c:pt>
                <c:pt idx="807">
                  <c:v>3.0161589838709686</c:v>
                </c:pt>
                <c:pt idx="808">
                  <c:v>2.106129590163933</c:v>
                </c:pt>
                <c:pt idx="809">
                  <c:v>1.4206878883333327</c:v>
                </c:pt>
                <c:pt idx="810">
                  <c:v>0.40983494612903221</c:v>
                </c:pt>
                <c:pt idx="811">
                  <c:v>1.8713369508196714E-2</c:v>
                </c:pt>
                <c:pt idx="812">
                  <c:v>1.0412125616666665E-2</c:v>
                </c:pt>
                <c:pt idx="813">
                  <c:v>9.2927458225806458E-3</c:v>
                </c:pt>
                <c:pt idx="814">
                  <c:v>8.8510497377049212E-3</c:v>
                </c:pt>
                <c:pt idx="815">
                  <c:v>8.644402016666667E-3</c:v>
                </c:pt>
                <c:pt idx="816">
                  <c:v>8.416513274193552E-3</c:v>
                </c:pt>
              </c:numCache>
            </c:numRef>
          </c:xVal>
          <c:yVal>
            <c:numRef>
              <c:f>'[1]Fig1-meteorology'!$G$1873:$G$2689</c:f>
              <c:numCache>
                <c:formatCode>0.00_ </c:formatCode>
                <c:ptCount val="817"/>
                <c:pt idx="0">
                  <c:v>-1.0937969999999999</c:v>
                </c:pt>
                <c:pt idx="1">
                  <c:v>-1.45444</c:v>
                </c:pt>
                <c:pt idx="2">
                  <c:v>-1.6266129999999999</c:v>
                </c:pt>
                <c:pt idx="3">
                  <c:v>-1.6533415</c:v>
                </c:pt>
                <c:pt idx="4">
                  <c:v>-1.64615</c:v>
                </c:pt>
                <c:pt idx="5">
                  <c:v>-1.5806710000000002</c:v>
                </c:pt>
                <c:pt idx="6">
                  <c:v>-1.4270844999999999</c:v>
                </c:pt>
                <c:pt idx="7">
                  <c:v>21.659291499999998</c:v>
                </c:pt>
                <c:pt idx="8">
                  <c:v>86.82054500000001</c:v>
                </c:pt>
                <c:pt idx="9">
                  <c:v>153.46680000000001</c:v>
                </c:pt>
                <c:pt idx="10">
                  <c:v>214.87275</c:v>
                </c:pt>
                <c:pt idx="11">
                  <c:v>386.08375000000001</c:v>
                </c:pt>
                <c:pt idx="12">
                  <c:v>487.23390000000001</c:v>
                </c:pt>
                <c:pt idx="13">
                  <c:v>355.38364999999999</c:v>
                </c:pt>
                <c:pt idx="14">
                  <c:v>273.03019999999998</c:v>
                </c:pt>
                <c:pt idx="15">
                  <c:v>482.99844999999999</c:v>
                </c:pt>
                <c:pt idx="16">
                  <c:v>390.83085</c:v>
                </c:pt>
                <c:pt idx="17">
                  <c:v>373.92385000000002</c:v>
                </c:pt>
                <c:pt idx="18">
                  <c:v>187.27690000000001</c:v>
                </c:pt>
                <c:pt idx="19">
                  <c:v>70.289609999999996</c:v>
                </c:pt>
                <c:pt idx="20">
                  <c:v>20.09572</c:v>
                </c:pt>
                <c:pt idx="21">
                  <c:v>-2.0113650000000001</c:v>
                </c:pt>
                <c:pt idx="22">
                  <c:v>-2.0862799999999999</c:v>
                </c:pt>
                <c:pt idx="23">
                  <c:v>-2.4786959999999998</c:v>
                </c:pt>
                <c:pt idx="24">
                  <c:v>-2.725034</c:v>
                </c:pt>
                <c:pt idx="25">
                  <c:v>-2.3501120000000002</c:v>
                </c:pt>
                <c:pt idx="26">
                  <c:v>-2.3534489999999999</c:v>
                </c:pt>
                <c:pt idx="27">
                  <c:v>-2.2997779999999999</c:v>
                </c:pt>
                <c:pt idx="28">
                  <c:v>-2.139983</c:v>
                </c:pt>
                <c:pt idx="29">
                  <c:v>-1.702259</c:v>
                </c:pt>
                <c:pt idx="30">
                  <c:v>-1.270173</c:v>
                </c:pt>
                <c:pt idx="31">
                  <c:v>0.55131220000000003</c:v>
                </c:pt>
                <c:pt idx="32">
                  <c:v>44.566189999999999</c:v>
                </c:pt>
                <c:pt idx="33">
                  <c:v>118.1246</c:v>
                </c:pt>
                <c:pt idx="34">
                  <c:v>238.3485</c:v>
                </c:pt>
                <c:pt idx="35">
                  <c:v>327.1309</c:v>
                </c:pt>
                <c:pt idx="36">
                  <c:v>386.76990000000001</c:v>
                </c:pt>
                <c:pt idx="37">
                  <c:v>327.47129999999999</c:v>
                </c:pt>
                <c:pt idx="38">
                  <c:v>574.43669999999997</c:v>
                </c:pt>
                <c:pt idx="39">
                  <c:v>697.81960000000004</c:v>
                </c:pt>
                <c:pt idx="40">
                  <c:v>611.42470000000003</c:v>
                </c:pt>
                <c:pt idx="41">
                  <c:v>561.52549999999997</c:v>
                </c:pt>
                <c:pt idx="42">
                  <c:v>252.18170000000001</c:v>
                </c:pt>
                <c:pt idx="43">
                  <c:v>68.097009999999997</c:v>
                </c:pt>
                <c:pt idx="44">
                  <c:v>22.051749999999998</c:v>
                </c:pt>
                <c:pt idx="45">
                  <c:v>-2.8715009999999999</c:v>
                </c:pt>
                <c:pt idx="46">
                  <c:v>-2.5622769999999999</c:v>
                </c:pt>
                <c:pt idx="47">
                  <c:v>-2.4512510000000001</c:v>
                </c:pt>
                <c:pt idx="48">
                  <c:v>-2.1665640000000002</c:v>
                </c:pt>
                <c:pt idx="49">
                  <c:v>-1.861653</c:v>
                </c:pt>
                <c:pt idx="50">
                  <c:v>-1.667627</c:v>
                </c:pt>
                <c:pt idx="51">
                  <c:v>-1.5887929999999999</c:v>
                </c:pt>
                <c:pt idx="52">
                  <c:v>-1.628922</c:v>
                </c:pt>
                <c:pt idx="53">
                  <c:v>-1.2537339999999999</c:v>
                </c:pt>
                <c:pt idx="54">
                  <c:v>-1.667278</c:v>
                </c:pt>
                <c:pt idx="55">
                  <c:v>2.0255740000000002</c:v>
                </c:pt>
                <c:pt idx="56">
                  <c:v>47.64761</c:v>
                </c:pt>
                <c:pt idx="57">
                  <c:v>205.43530000000001</c:v>
                </c:pt>
                <c:pt idx="58">
                  <c:v>359.63310000000001</c:v>
                </c:pt>
                <c:pt idx="59">
                  <c:v>431.08929999999998</c:v>
                </c:pt>
                <c:pt idx="60">
                  <c:v>381.5958</c:v>
                </c:pt>
                <c:pt idx="61">
                  <c:v>397.19639999999998</c:v>
                </c:pt>
                <c:pt idx="62">
                  <c:v>141.4222</c:v>
                </c:pt>
                <c:pt idx="63">
                  <c:v>528.01350000000002</c:v>
                </c:pt>
                <c:pt idx="64">
                  <c:v>354.36070000000001</c:v>
                </c:pt>
                <c:pt idx="65">
                  <c:v>314.5077</c:v>
                </c:pt>
                <c:pt idx="66">
                  <c:v>152.74260000000001</c:v>
                </c:pt>
                <c:pt idx="67">
                  <c:v>60.571040000000004</c:v>
                </c:pt>
                <c:pt idx="69">
                  <c:v>-1.363934</c:v>
                </c:pt>
                <c:pt idx="70">
                  <c:v>-1.398906</c:v>
                </c:pt>
                <c:pt idx="71">
                  <c:v>-1.3452500000000001</c:v>
                </c:pt>
                <c:pt idx="72">
                  <c:v>-0.77160680000000004</c:v>
                </c:pt>
                <c:pt idx="73">
                  <c:v>-1.031299</c:v>
                </c:pt>
                <c:pt idx="74">
                  <c:v>-1.0055989999999999</c:v>
                </c:pt>
                <c:pt idx="75">
                  <c:v>-1.3935660000000001</c:v>
                </c:pt>
                <c:pt idx="76">
                  <c:v>-1.71472</c:v>
                </c:pt>
                <c:pt idx="77">
                  <c:v>-1.183379</c:v>
                </c:pt>
                <c:pt idx="78">
                  <c:v>-1.034565</c:v>
                </c:pt>
                <c:pt idx="79">
                  <c:v>-0.6201023</c:v>
                </c:pt>
                <c:pt idx="81">
                  <c:v>39.904220000000002</c:v>
                </c:pt>
                <c:pt idx="82">
                  <c:v>86.628450000000001</c:v>
                </c:pt>
                <c:pt idx="83">
                  <c:v>135.04759999999999</c:v>
                </c:pt>
                <c:pt idx="84">
                  <c:v>160.8638</c:v>
                </c:pt>
                <c:pt idx="85">
                  <c:v>224.97890000000001</c:v>
                </c:pt>
                <c:pt idx="86">
                  <c:v>256.93650000000002</c:v>
                </c:pt>
                <c:pt idx="87">
                  <c:v>266.5806</c:v>
                </c:pt>
                <c:pt idx="88">
                  <c:v>245.07910000000001</c:v>
                </c:pt>
                <c:pt idx="89">
                  <c:v>299.90550000000002</c:v>
                </c:pt>
                <c:pt idx="90">
                  <c:v>164.0675</c:v>
                </c:pt>
                <c:pt idx="91">
                  <c:v>79.899420000000006</c:v>
                </c:pt>
                <c:pt idx="92">
                  <c:v>16.688929999999999</c:v>
                </c:pt>
                <c:pt idx="93">
                  <c:v>-2.4906999999999999</c:v>
                </c:pt>
                <c:pt idx="94">
                  <c:v>-2.3652250000000001</c:v>
                </c:pt>
                <c:pt idx="95">
                  <c:v>-2.2858610000000001</c:v>
                </c:pt>
                <c:pt idx="96">
                  <c:v>-2.1405970000000001</c:v>
                </c:pt>
                <c:pt idx="97">
                  <c:v>-2.2783980000000001</c:v>
                </c:pt>
                <c:pt idx="98">
                  <c:v>-1.9031389999999999</c:v>
                </c:pt>
                <c:pt idx="99">
                  <c:v>-1.7827729999999999</c:v>
                </c:pt>
                <c:pt idx="100">
                  <c:v>-1.67848</c:v>
                </c:pt>
                <c:pt idx="101">
                  <c:v>-1.750742</c:v>
                </c:pt>
                <c:pt idx="102">
                  <c:v>-1.6920539999999999</c:v>
                </c:pt>
                <c:pt idx="103">
                  <c:v>0.34084170000000003</c:v>
                </c:pt>
                <c:pt idx="104">
                  <c:v>60.582740000000001</c:v>
                </c:pt>
                <c:pt idx="105">
                  <c:v>212.2843</c:v>
                </c:pt>
                <c:pt idx="106">
                  <c:v>397.37580000000003</c:v>
                </c:pt>
                <c:pt idx="107">
                  <c:v>622.77660000000003</c:v>
                </c:pt>
                <c:pt idx="108">
                  <c:v>753.87580000000003</c:v>
                </c:pt>
                <c:pt idx="109">
                  <c:v>826.0942</c:v>
                </c:pt>
                <c:pt idx="110">
                  <c:v>845.54650000000004</c:v>
                </c:pt>
                <c:pt idx="111">
                  <c:v>794.6191</c:v>
                </c:pt>
                <c:pt idx="112">
                  <c:v>694.28589999999997</c:v>
                </c:pt>
                <c:pt idx="113">
                  <c:v>533.74620000000004</c:v>
                </c:pt>
                <c:pt idx="114">
                  <c:v>230.37389999999999</c:v>
                </c:pt>
                <c:pt idx="115">
                  <c:v>53.952370000000002</c:v>
                </c:pt>
                <c:pt idx="116">
                  <c:v>16.465959999999999</c:v>
                </c:pt>
                <c:pt idx="117">
                  <c:v>-1.600506</c:v>
                </c:pt>
                <c:pt idx="118">
                  <c:v>-1.4494210000000001</c:v>
                </c:pt>
                <c:pt idx="119">
                  <c:v>-1.2412920000000001</c:v>
                </c:pt>
                <c:pt idx="120">
                  <c:v>-1.337677</c:v>
                </c:pt>
                <c:pt idx="121">
                  <c:v>-1.299004</c:v>
                </c:pt>
                <c:pt idx="122">
                  <c:v>-1.304074</c:v>
                </c:pt>
                <c:pt idx="123">
                  <c:v>-2.1969910000000001</c:v>
                </c:pt>
                <c:pt idx="124">
                  <c:v>-2.0897209999999999</c:v>
                </c:pt>
                <c:pt idx="125">
                  <c:v>-1.5046310000000001</c:v>
                </c:pt>
                <c:pt idx="126">
                  <c:v>-1.459414</c:v>
                </c:pt>
                <c:pt idx="127">
                  <c:v>7.1093240000000002E-2</c:v>
                </c:pt>
                <c:pt idx="128">
                  <c:v>37.315779999999997</c:v>
                </c:pt>
                <c:pt idx="129">
                  <c:v>193.40559999999999</c:v>
                </c:pt>
                <c:pt idx="130">
                  <c:v>476.44979999999998</c:v>
                </c:pt>
                <c:pt idx="131">
                  <c:v>643.66959999999995</c:v>
                </c:pt>
                <c:pt idx="132">
                  <c:v>755.24009999999998</c:v>
                </c:pt>
                <c:pt idx="133">
                  <c:v>829.32339999999999</c:v>
                </c:pt>
                <c:pt idx="134">
                  <c:v>845.42470000000003</c:v>
                </c:pt>
                <c:pt idx="135">
                  <c:v>791.33590000000004</c:v>
                </c:pt>
                <c:pt idx="136">
                  <c:v>685.49379999999996</c:v>
                </c:pt>
                <c:pt idx="137">
                  <c:v>529.0145</c:v>
                </c:pt>
                <c:pt idx="138">
                  <c:v>230.95570000000001</c:v>
                </c:pt>
                <c:pt idx="139">
                  <c:v>86.915469999999999</c:v>
                </c:pt>
                <c:pt idx="140">
                  <c:v>18.504760000000001</c:v>
                </c:pt>
                <c:pt idx="141">
                  <c:v>-2.0607669999999998</c:v>
                </c:pt>
                <c:pt idx="142">
                  <c:v>-1.8482259999999999</c:v>
                </c:pt>
                <c:pt idx="143">
                  <c:v>-1.938094</c:v>
                </c:pt>
                <c:pt idx="144">
                  <c:v>-1.6840409999999999</c:v>
                </c:pt>
                <c:pt idx="145">
                  <c:v>-1.7537689999999999</c:v>
                </c:pt>
                <c:pt idx="146">
                  <c:v>-2.0280580000000001</c:v>
                </c:pt>
                <c:pt idx="147">
                  <c:v>-2.2032769999999999</c:v>
                </c:pt>
                <c:pt idx="148">
                  <c:v>-2.048616</c:v>
                </c:pt>
                <c:pt idx="149">
                  <c:v>-2.0903019999999999</c:v>
                </c:pt>
                <c:pt idx="150">
                  <c:v>-1.368376</c:v>
                </c:pt>
                <c:pt idx="151">
                  <c:v>0.22051509999999999</c:v>
                </c:pt>
                <c:pt idx="152">
                  <c:v>42.444200000000002</c:v>
                </c:pt>
                <c:pt idx="153">
                  <c:v>164.03479999999999</c:v>
                </c:pt>
                <c:pt idx="154">
                  <c:v>273.47399999999999</c:v>
                </c:pt>
                <c:pt idx="155">
                  <c:v>320.86509999999998</c:v>
                </c:pt>
                <c:pt idx="156">
                  <c:v>396.93770000000001</c:v>
                </c:pt>
                <c:pt idx="157">
                  <c:v>376.6309</c:v>
                </c:pt>
                <c:pt idx="158">
                  <c:v>608.46780000000001</c:v>
                </c:pt>
                <c:pt idx="159">
                  <c:v>495.22</c:v>
                </c:pt>
                <c:pt idx="160">
                  <c:v>202.11080000000001</c:v>
                </c:pt>
                <c:pt idx="161">
                  <c:v>134.6139</c:v>
                </c:pt>
                <c:pt idx="162">
                  <c:v>105.803</c:v>
                </c:pt>
                <c:pt idx="164">
                  <c:v>3.2750279999999998</c:v>
                </c:pt>
                <c:pt idx="165">
                  <c:v>-0.84105649999999998</c:v>
                </c:pt>
                <c:pt idx="166">
                  <c:v>-0.61017560000000004</c:v>
                </c:pt>
                <c:pt idx="167">
                  <c:v>-0.76798529999999998</c:v>
                </c:pt>
                <c:pt idx="168">
                  <c:v>-0.91679279999999996</c:v>
                </c:pt>
                <c:pt idx="169">
                  <c:v>-1.572503</c:v>
                </c:pt>
                <c:pt idx="170">
                  <c:v>-1.5614570000000001</c:v>
                </c:pt>
                <c:pt idx="171">
                  <c:v>-1.150603</c:v>
                </c:pt>
                <c:pt idx="172">
                  <c:v>-0.7802017</c:v>
                </c:pt>
                <c:pt idx="173">
                  <c:v>-0.67719410000000002</c:v>
                </c:pt>
                <c:pt idx="174">
                  <c:v>-0.13526550000000001</c:v>
                </c:pt>
                <c:pt idx="175">
                  <c:v>0.1478633</c:v>
                </c:pt>
                <c:pt idx="176">
                  <c:v>28.30331</c:v>
                </c:pt>
                <c:pt idx="177">
                  <c:v>121.8323</c:v>
                </c:pt>
                <c:pt idx="178">
                  <c:v>206.374</c:v>
                </c:pt>
                <c:pt idx="179">
                  <c:v>185.36109999999999</c:v>
                </c:pt>
                <c:pt idx="180">
                  <c:v>212.0009</c:v>
                </c:pt>
                <c:pt idx="181">
                  <c:v>80.498710000000003</c:v>
                </c:pt>
                <c:pt idx="182">
                  <c:v>226.7698</c:v>
                </c:pt>
                <c:pt idx="183">
                  <c:v>340.85340000000002</c:v>
                </c:pt>
                <c:pt idx="184">
                  <c:v>390.64109999999999</c:v>
                </c:pt>
                <c:pt idx="185">
                  <c:v>189.97219999999999</c:v>
                </c:pt>
                <c:pt idx="186">
                  <c:v>215.10230000000001</c:v>
                </c:pt>
                <c:pt idx="187">
                  <c:v>36.167499999999997</c:v>
                </c:pt>
                <c:pt idx="188">
                  <c:v>4.1407230000000004</c:v>
                </c:pt>
                <c:pt idx="189">
                  <c:v>-1.6757820000000001</c:v>
                </c:pt>
                <c:pt idx="190">
                  <c:v>-0.83927830000000003</c:v>
                </c:pt>
                <c:pt idx="191">
                  <c:v>-1.0568960000000001</c:v>
                </c:pt>
                <c:pt idx="192">
                  <c:v>-1.7801279999999999</c:v>
                </c:pt>
                <c:pt idx="193">
                  <c:v>-1.249193</c:v>
                </c:pt>
                <c:pt idx="194">
                  <c:v>-1.4638819999999999</c:v>
                </c:pt>
                <c:pt idx="195">
                  <c:v>-1.0519099999999999</c:v>
                </c:pt>
                <c:pt idx="196">
                  <c:v>-0.90766769999999997</c:v>
                </c:pt>
                <c:pt idx="197">
                  <c:v>-0.77178139999999995</c:v>
                </c:pt>
                <c:pt idx="198">
                  <c:v>-0.90121340000000005</c:v>
                </c:pt>
                <c:pt idx="199">
                  <c:v>-0.47589949999999998</c:v>
                </c:pt>
                <c:pt idx="200">
                  <c:v>35.621940000000002</c:v>
                </c:pt>
                <c:pt idx="201">
                  <c:v>85.15155</c:v>
                </c:pt>
                <c:pt idx="202">
                  <c:v>80.212040000000002</c:v>
                </c:pt>
                <c:pt idx="203">
                  <c:v>88.488249999999994</c:v>
                </c:pt>
                <c:pt idx="204">
                  <c:v>177.9701</c:v>
                </c:pt>
                <c:pt idx="205">
                  <c:v>397.0367</c:v>
                </c:pt>
                <c:pt idx="206">
                  <c:v>184.15020000000001</c:v>
                </c:pt>
                <c:pt idx="207">
                  <c:v>194.98320000000001</c:v>
                </c:pt>
                <c:pt idx="208">
                  <c:v>160.5856</c:v>
                </c:pt>
                <c:pt idx="209">
                  <c:v>133.57980000000001</c:v>
                </c:pt>
                <c:pt idx="210">
                  <c:v>97.385810000000006</c:v>
                </c:pt>
                <c:pt idx="211">
                  <c:v>37.983139999999999</c:v>
                </c:pt>
                <c:pt idx="212">
                  <c:v>4.6890499999999999</c:v>
                </c:pt>
                <c:pt idx="213">
                  <c:v>-0.74767229999999996</c:v>
                </c:pt>
                <c:pt idx="214">
                  <c:v>-0.70517059999999998</c:v>
                </c:pt>
                <c:pt idx="215">
                  <c:v>-1.58243</c:v>
                </c:pt>
                <c:pt idx="216">
                  <c:v>-1.7489319999999999</c:v>
                </c:pt>
                <c:pt idx="217">
                  <c:v>-1.786162</c:v>
                </c:pt>
                <c:pt idx="218">
                  <c:v>-1.2759879999999999</c:v>
                </c:pt>
                <c:pt idx="219">
                  <c:v>-0.90189900000000001</c:v>
                </c:pt>
                <c:pt idx="220">
                  <c:v>-0.88013739999999996</c:v>
                </c:pt>
                <c:pt idx="221">
                  <c:v>-0.6802918</c:v>
                </c:pt>
                <c:pt idx="222">
                  <c:v>-0.78366170000000002</c:v>
                </c:pt>
                <c:pt idx="223">
                  <c:v>-0.73432359999999997</c:v>
                </c:pt>
                <c:pt idx="224">
                  <c:v>10.3649</c:v>
                </c:pt>
                <c:pt idx="225">
                  <c:v>42.185470000000002</c:v>
                </c:pt>
                <c:pt idx="226">
                  <c:v>71.233770000000007</c:v>
                </c:pt>
                <c:pt idx="227">
                  <c:v>121.5817</c:v>
                </c:pt>
                <c:pt idx="228">
                  <c:v>233.24189999999999</c:v>
                </c:pt>
                <c:pt idx="229">
                  <c:v>407.53949999999998</c:v>
                </c:pt>
                <c:pt idx="230">
                  <c:v>677.61630000000002</c:v>
                </c:pt>
                <c:pt idx="231">
                  <c:v>649.60329999999999</c:v>
                </c:pt>
                <c:pt idx="232">
                  <c:v>584.29430000000002</c:v>
                </c:pt>
                <c:pt idx="233">
                  <c:v>509.39089999999999</c:v>
                </c:pt>
                <c:pt idx="234">
                  <c:v>206.1328</c:v>
                </c:pt>
                <c:pt idx="235">
                  <c:v>65.011319999999998</c:v>
                </c:pt>
                <c:pt idx="236">
                  <c:v>16.684750000000001</c:v>
                </c:pt>
                <c:pt idx="237">
                  <c:v>-3.1704279999999998</c:v>
                </c:pt>
                <c:pt idx="238">
                  <c:v>-2.844579</c:v>
                </c:pt>
                <c:pt idx="239">
                  <c:v>-2.6232289999999998</c:v>
                </c:pt>
                <c:pt idx="240">
                  <c:v>-2.418812</c:v>
                </c:pt>
                <c:pt idx="241">
                  <c:v>-2.4024049999999999</c:v>
                </c:pt>
                <c:pt idx="242">
                  <c:v>-2.1045889999999998</c:v>
                </c:pt>
                <c:pt idx="243">
                  <c:v>-1.7628090000000001</c:v>
                </c:pt>
                <c:pt idx="244">
                  <c:v>-2.0553370000000002</c:v>
                </c:pt>
                <c:pt idx="245">
                  <c:v>-2.5127510000000002</c:v>
                </c:pt>
                <c:pt idx="246">
                  <c:v>-2.2914110000000001</c:v>
                </c:pt>
                <c:pt idx="247">
                  <c:v>-0.765683</c:v>
                </c:pt>
                <c:pt idx="248">
                  <c:v>75.27243</c:v>
                </c:pt>
                <c:pt idx="249">
                  <c:v>246.3794</c:v>
                </c:pt>
                <c:pt idx="250">
                  <c:v>467.06799999999998</c:v>
                </c:pt>
                <c:pt idx="251">
                  <c:v>626.40110000000004</c:v>
                </c:pt>
                <c:pt idx="252">
                  <c:v>746.37009999999998</c:v>
                </c:pt>
                <c:pt idx="253">
                  <c:v>806.11109999999996</c:v>
                </c:pt>
                <c:pt idx="254">
                  <c:v>822.64970000000005</c:v>
                </c:pt>
                <c:pt idx="255">
                  <c:v>776.0847</c:v>
                </c:pt>
                <c:pt idx="256">
                  <c:v>676.8297</c:v>
                </c:pt>
                <c:pt idx="257">
                  <c:v>540.83969999999999</c:v>
                </c:pt>
                <c:pt idx="258">
                  <c:v>232.87880000000001</c:v>
                </c:pt>
                <c:pt idx="259">
                  <c:v>54.155119999999997</c:v>
                </c:pt>
                <c:pt idx="260">
                  <c:v>11.5395</c:v>
                </c:pt>
                <c:pt idx="261">
                  <c:v>-3.158277</c:v>
                </c:pt>
                <c:pt idx="262">
                  <c:v>-2.7404839999999999</c:v>
                </c:pt>
                <c:pt idx="263">
                  <c:v>-2.520616</c:v>
                </c:pt>
                <c:pt idx="264">
                  <c:v>-2.4884490000000001</c:v>
                </c:pt>
                <c:pt idx="265">
                  <c:v>-2.3170769999999998</c:v>
                </c:pt>
                <c:pt idx="266">
                  <c:v>-2.3693960000000001</c:v>
                </c:pt>
                <c:pt idx="267">
                  <c:v>-2.3071700000000002</c:v>
                </c:pt>
                <c:pt idx="268">
                  <c:v>-2.1584270000000001</c:v>
                </c:pt>
                <c:pt idx="269">
                  <c:v>-2.2395830000000001</c:v>
                </c:pt>
                <c:pt idx="270">
                  <c:v>-2.18235</c:v>
                </c:pt>
                <c:pt idx="271">
                  <c:v>-1.1301870000000001</c:v>
                </c:pt>
                <c:pt idx="272">
                  <c:v>57.777520000000003</c:v>
                </c:pt>
                <c:pt idx="273">
                  <c:v>215.8503</c:v>
                </c:pt>
                <c:pt idx="274">
                  <c:v>446.9033</c:v>
                </c:pt>
                <c:pt idx="275">
                  <c:v>593.18949999999995</c:v>
                </c:pt>
                <c:pt idx="276">
                  <c:v>703.96780000000001</c:v>
                </c:pt>
                <c:pt idx="277">
                  <c:v>779.5779</c:v>
                </c:pt>
                <c:pt idx="278">
                  <c:v>801.04399999999998</c:v>
                </c:pt>
                <c:pt idx="279">
                  <c:v>761.2337</c:v>
                </c:pt>
                <c:pt idx="280">
                  <c:v>662.94880000000001</c:v>
                </c:pt>
                <c:pt idx="281">
                  <c:v>525.85069999999996</c:v>
                </c:pt>
                <c:pt idx="282">
                  <c:v>225.63380000000001</c:v>
                </c:pt>
                <c:pt idx="283">
                  <c:v>55.075130000000001</c:v>
                </c:pt>
                <c:pt idx="284">
                  <c:v>9.4038419999999991</c:v>
                </c:pt>
                <c:pt idx="285">
                  <c:v>-2.8760979999999998</c:v>
                </c:pt>
                <c:pt idx="286">
                  <c:v>-2.4100160000000002</c:v>
                </c:pt>
                <c:pt idx="287">
                  <c:v>-2.2018680000000002</c:v>
                </c:pt>
                <c:pt idx="288">
                  <c:v>-2.2828539999999999</c:v>
                </c:pt>
                <c:pt idx="289">
                  <c:v>-2.3258749999999999</c:v>
                </c:pt>
                <c:pt idx="290">
                  <c:v>-2.2381160000000002</c:v>
                </c:pt>
                <c:pt idx="291">
                  <c:v>-2.138585</c:v>
                </c:pt>
                <c:pt idx="292">
                  <c:v>-1.921014</c:v>
                </c:pt>
                <c:pt idx="293">
                  <c:v>-1.7620910000000001</c:v>
                </c:pt>
                <c:pt idx="294">
                  <c:v>-1.7320340000000001</c:v>
                </c:pt>
                <c:pt idx="295">
                  <c:v>-0.79766230000000005</c:v>
                </c:pt>
                <c:pt idx="296">
                  <c:v>46.462299999999999</c:v>
                </c:pt>
                <c:pt idx="297">
                  <c:v>206.29810000000001</c:v>
                </c:pt>
                <c:pt idx="298">
                  <c:v>403.53910000000002</c:v>
                </c:pt>
                <c:pt idx="299">
                  <c:v>573.42250000000001</c:v>
                </c:pt>
                <c:pt idx="300">
                  <c:v>676.57169999999996</c:v>
                </c:pt>
                <c:pt idx="301">
                  <c:v>740.51620000000003</c:v>
                </c:pt>
                <c:pt idx="302">
                  <c:v>769.40689999999995</c:v>
                </c:pt>
                <c:pt idx="303">
                  <c:v>721.32039999999995</c:v>
                </c:pt>
                <c:pt idx="304">
                  <c:v>625.11019999999996</c:v>
                </c:pt>
                <c:pt idx="305">
                  <c:v>467.1318</c:v>
                </c:pt>
                <c:pt idx="306">
                  <c:v>208.93889999999999</c:v>
                </c:pt>
                <c:pt idx="307">
                  <c:v>80.490669999999994</c:v>
                </c:pt>
                <c:pt idx="308">
                  <c:v>10.226050000000001</c:v>
                </c:pt>
                <c:pt idx="309">
                  <c:v>-2.2154210000000001</c:v>
                </c:pt>
                <c:pt idx="310">
                  <c:v>-2.0611169999999999</c:v>
                </c:pt>
                <c:pt idx="311">
                  <c:v>-2.136549</c:v>
                </c:pt>
                <c:pt idx="312">
                  <c:v>-2.2277420000000001</c:v>
                </c:pt>
                <c:pt idx="313">
                  <c:v>-2.1548639999999999</c:v>
                </c:pt>
                <c:pt idx="314">
                  <c:v>-2.1913640000000001</c:v>
                </c:pt>
                <c:pt idx="315">
                  <c:v>-2.2647200000000001</c:v>
                </c:pt>
                <c:pt idx="316">
                  <c:v>-2.1493669999999998</c:v>
                </c:pt>
                <c:pt idx="317">
                  <c:v>-1.8700669999999999</c:v>
                </c:pt>
                <c:pt idx="318">
                  <c:v>-1.7246349999999999</c:v>
                </c:pt>
                <c:pt idx="319">
                  <c:v>-0.93327780000000005</c:v>
                </c:pt>
                <c:pt idx="320">
                  <c:v>37.718209999999999</c:v>
                </c:pt>
                <c:pt idx="321">
                  <c:v>162.02119999999999</c:v>
                </c:pt>
                <c:pt idx="322">
                  <c:v>344.84660000000002</c:v>
                </c:pt>
                <c:pt idx="323">
                  <c:v>498.99430000000001</c:v>
                </c:pt>
                <c:pt idx="324">
                  <c:v>547.92920000000004</c:v>
                </c:pt>
                <c:pt idx="325">
                  <c:v>693.92259999999999</c:v>
                </c:pt>
                <c:pt idx="326">
                  <c:v>738.53719999999998</c:v>
                </c:pt>
                <c:pt idx="327">
                  <c:v>690.12760000000003</c:v>
                </c:pt>
                <c:pt idx="328">
                  <c:v>433.7328</c:v>
                </c:pt>
                <c:pt idx="329">
                  <c:v>287.44110000000001</c:v>
                </c:pt>
                <c:pt idx="330">
                  <c:v>197.78989999999999</c:v>
                </c:pt>
                <c:pt idx="331">
                  <c:v>70.018190000000004</c:v>
                </c:pt>
                <c:pt idx="332">
                  <c:v>5.4316180000000003</c:v>
                </c:pt>
                <c:pt idx="333">
                  <c:v>-1.139662</c:v>
                </c:pt>
                <c:pt idx="334">
                  <c:v>-1.690936</c:v>
                </c:pt>
                <c:pt idx="335">
                  <c:v>-2.2215530000000001</c:v>
                </c:pt>
                <c:pt idx="336">
                  <c:v>-2.323118</c:v>
                </c:pt>
                <c:pt idx="337">
                  <c:v>-1.4917039999999999</c:v>
                </c:pt>
                <c:pt idx="338">
                  <c:v>-1.148709</c:v>
                </c:pt>
                <c:pt idx="339">
                  <c:v>-1.533093</c:v>
                </c:pt>
                <c:pt idx="340">
                  <c:v>-1.3851519999999999</c:v>
                </c:pt>
                <c:pt idx="341">
                  <c:v>-1.4135679999999999</c:v>
                </c:pt>
                <c:pt idx="342">
                  <c:v>-1.2590760000000001</c:v>
                </c:pt>
                <c:pt idx="343">
                  <c:v>-0.72166169999999996</c:v>
                </c:pt>
                <c:pt idx="344">
                  <c:v>35.125219999999999</c:v>
                </c:pt>
                <c:pt idx="345">
                  <c:v>144.79179999999999</c:v>
                </c:pt>
                <c:pt idx="346">
                  <c:v>322.47829999999999</c:v>
                </c:pt>
                <c:pt idx="347">
                  <c:v>496.59930000000003</c:v>
                </c:pt>
                <c:pt idx="348">
                  <c:v>520.65800000000002</c:v>
                </c:pt>
                <c:pt idx="349">
                  <c:v>614.91520000000003</c:v>
                </c:pt>
                <c:pt idx="350">
                  <c:v>708.99839999999995</c:v>
                </c:pt>
                <c:pt idx="351">
                  <c:v>484.54109999999997</c:v>
                </c:pt>
                <c:pt idx="352">
                  <c:v>469.65949999999998</c:v>
                </c:pt>
                <c:pt idx="353">
                  <c:v>311.36410000000001</c:v>
                </c:pt>
                <c:pt idx="354">
                  <c:v>179.0264</c:v>
                </c:pt>
                <c:pt idx="355">
                  <c:v>72.562039999999996</c:v>
                </c:pt>
                <c:pt idx="356">
                  <c:v>5.8163200000000002</c:v>
                </c:pt>
                <c:pt idx="357">
                  <c:v>-1.916663</c:v>
                </c:pt>
                <c:pt idx="358">
                  <c:v>-1.3596269999999999</c:v>
                </c:pt>
                <c:pt idx="359">
                  <c:v>-1.906029</c:v>
                </c:pt>
                <c:pt idx="360">
                  <c:v>-1.5801400000000001</c:v>
                </c:pt>
                <c:pt idx="361">
                  <c:v>-1.7750790000000001</c:v>
                </c:pt>
                <c:pt idx="362">
                  <c:v>-1.776708</c:v>
                </c:pt>
                <c:pt idx="363">
                  <c:v>-1.448367</c:v>
                </c:pt>
                <c:pt idx="364">
                  <c:v>-0.57745210000000002</c:v>
                </c:pt>
                <c:pt idx="365">
                  <c:v>-1.749126</c:v>
                </c:pt>
                <c:pt idx="366">
                  <c:v>-1.7981849999999999</c:v>
                </c:pt>
                <c:pt idx="367">
                  <c:v>-1.112241</c:v>
                </c:pt>
                <c:pt idx="368">
                  <c:v>18.477699999999999</c:v>
                </c:pt>
                <c:pt idx="369">
                  <c:v>56.870800000000003</c:v>
                </c:pt>
                <c:pt idx="370">
                  <c:v>104.9098</c:v>
                </c:pt>
                <c:pt idx="371">
                  <c:v>252.52789999999999</c:v>
                </c:pt>
                <c:pt idx="372">
                  <c:v>480.83300000000003</c:v>
                </c:pt>
                <c:pt idx="373">
                  <c:v>444.43790000000001</c:v>
                </c:pt>
                <c:pt idx="374">
                  <c:v>348.26960000000003</c:v>
                </c:pt>
                <c:pt idx="375">
                  <c:v>600.8519</c:v>
                </c:pt>
                <c:pt idx="376">
                  <c:v>503.60140000000001</c:v>
                </c:pt>
                <c:pt idx="377">
                  <c:v>372.0335</c:v>
                </c:pt>
                <c:pt idx="378">
                  <c:v>193.11879999999999</c:v>
                </c:pt>
                <c:pt idx="379">
                  <c:v>70.576269999999994</c:v>
                </c:pt>
                <c:pt idx="380">
                  <c:v>5.680231</c:v>
                </c:pt>
                <c:pt idx="381">
                  <c:v>-1.644028</c:v>
                </c:pt>
                <c:pt idx="382">
                  <c:v>-1.6695089999999999</c:v>
                </c:pt>
                <c:pt idx="383">
                  <c:v>-1.771088</c:v>
                </c:pt>
                <c:pt idx="384">
                  <c:v>-1.4342760000000001</c:v>
                </c:pt>
                <c:pt idx="385">
                  <c:v>-0.23040920000000001</c:v>
                </c:pt>
                <c:pt idx="386">
                  <c:v>-0.12791240000000001</c:v>
                </c:pt>
                <c:pt idx="387">
                  <c:v>-0.18557280000000001</c:v>
                </c:pt>
                <c:pt idx="388">
                  <c:v>-0.2315603</c:v>
                </c:pt>
                <c:pt idx="389">
                  <c:v>-1.5650299999999999E-2</c:v>
                </c:pt>
                <c:pt idx="390">
                  <c:v>-0.54567270000000001</c:v>
                </c:pt>
                <c:pt idx="391">
                  <c:v>-0.14451990000000001</c:v>
                </c:pt>
                <c:pt idx="392">
                  <c:v>7.679519</c:v>
                </c:pt>
                <c:pt idx="393">
                  <c:v>43.501530000000002</c:v>
                </c:pt>
                <c:pt idx="394">
                  <c:v>100.0958</c:v>
                </c:pt>
                <c:pt idx="395">
                  <c:v>79.169309999999996</c:v>
                </c:pt>
                <c:pt idx="396">
                  <c:v>338.17590000000001</c:v>
                </c:pt>
                <c:pt idx="397">
                  <c:v>606.99959999999999</c:v>
                </c:pt>
                <c:pt idx="398">
                  <c:v>491.6361</c:v>
                </c:pt>
                <c:pt idx="399">
                  <c:v>328.70890000000003</c:v>
                </c:pt>
                <c:pt idx="400">
                  <c:v>282.29500000000002</c:v>
                </c:pt>
                <c:pt idx="401">
                  <c:v>223.6926</c:v>
                </c:pt>
                <c:pt idx="402">
                  <c:v>131.85939999999999</c:v>
                </c:pt>
                <c:pt idx="404">
                  <c:v>2.9609079999999999</c:v>
                </c:pt>
                <c:pt idx="405">
                  <c:v>-1.141518</c:v>
                </c:pt>
                <c:pt idx="406">
                  <c:v>-1.3185279999999999</c:v>
                </c:pt>
                <c:pt idx="407">
                  <c:v>-1.131842</c:v>
                </c:pt>
                <c:pt idx="408">
                  <c:v>-0.78787779999999996</c:v>
                </c:pt>
                <c:pt idx="409">
                  <c:v>-0.56286910000000001</c:v>
                </c:pt>
                <c:pt idx="410">
                  <c:v>-1.616447</c:v>
                </c:pt>
                <c:pt idx="411">
                  <c:v>-2.0118320000000001</c:v>
                </c:pt>
                <c:pt idx="412">
                  <c:v>-1.7592730000000001</c:v>
                </c:pt>
                <c:pt idx="413">
                  <c:v>-1.404042</c:v>
                </c:pt>
                <c:pt idx="414">
                  <c:v>-1.6097669999999999</c:v>
                </c:pt>
                <c:pt idx="415">
                  <c:v>-0.98642370000000001</c:v>
                </c:pt>
                <c:pt idx="416">
                  <c:v>21.883579999999998</c:v>
                </c:pt>
                <c:pt idx="417">
                  <c:v>82.738820000000004</c:v>
                </c:pt>
                <c:pt idx="418">
                  <c:v>108.146</c:v>
                </c:pt>
                <c:pt idx="419">
                  <c:v>291.05110000000002</c:v>
                </c:pt>
                <c:pt idx="420">
                  <c:v>489.8304</c:v>
                </c:pt>
                <c:pt idx="421">
                  <c:v>547.71929999999998</c:v>
                </c:pt>
                <c:pt idx="422">
                  <c:v>392.10629999999998</c:v>
                </c:pt>
                <c:pt idx="423">
                  <c:v>505.69959999999998</c:v>
                </c:pt>
                <c:pt idx="424">
                  <c:v>469.9563</c:v>
                </c:pt>
                <c:pt idx="425">
                  <c:v>162.9914</c:v>
                </c:pt>
                <c:pt idx="426">
                  <c:v>103.77630000000001</c:v>
                </c:pt>
                <c:pt idx="427">
                  <c:v>34.936430000000001</c:v>
                </c:pt>
                <c:pt idx="428">
                  <c:v>2.8755639999999998</c:v>
                </c:pt>
                <c:pt idx="429">
                  <c:v>-0.81978039999999996</c:v>
                </c:pt>
                <c:pt idx="430">
                  <c:v>-1.6710419999999999</c:v>
                </c:pt>
                <c:pt idx="431">
                  <c:v>-2.6153789999999999</c:v>
                </c:pt>
                <c:pt idx="432">
                  <c:v>-2.621283</c:v>
                </c:pt>
                <c:pt idx="433">
                  <c:v>-1.5958429999999999</c:v>
                </c:pt>
                <c:pt idx="434">
                  <c:v>-1.108303</c:v>
                </c:pt>
                <c:pt idx="435">
                  <c:v>-1.092937</c:v>
                </c:pt>
                <c:pt idx="436">
                  <c:v>-0.8623982</c:v>
                </c:pt>
                <c:pt idx="437">
                  <c:v>-0.66428540000000003</c:v>
                </c:pt>
                <c:pt idx="438">
                  <c:v>-0.62591620000000003</c:v>
                </c:pt>
                <c:pt idx="439">
                  <c:v>-0.36268040000000001</c:v>
                </c:pt>
                <c:pt idx="440">
                  <c:v>25.300429999999999</c:v>
                </c:pt>
                <c:pt idx="441">
                  <c:v>121.628</c:v>
                </c:pt>
                <c:pt idx="442">
                  <c:v>246.23650000000001</c:v>
                </c:pt>
                <c:pt idx="443">
                  <c:v>379.7346</c:v>
                </c:pt>
                <c:pt idx="444">
                  <c:v>474.43029999999999</c:v>
                </c:pt>
                <c:pt idx="445">
                  <c:v>705.16139999999996</c:v>
                </c:pt>
                <c:pt idx="446">
                  <c:v>611.66930000000002</c:v>
                </c:pt>
                <c:pt idx="447">
                  <c:v>664.05039999999997</c:v>
                </c:pt>
                <c:pt idx="448">
                  <c:v>590.0761</c:v>
                </c:pt>
                <c:pt idx="449">
                  <c:v>430.42680000000001</c:v>
                </c:pt>
                <c:pt idx="450">
                  <c:v>177.30269999999999</c:v>
                </c:pt>
                <c:pt idx="451">
                  <c:v>59.243690000000001</c:v>
                </c:pt>
                <c:pt idx="452">
                  <c:v>2.1924950000000001</c:v>
                </c:pt>
                <c:pt idx="453">
                  <c:v>-2.3856220000000001</c:v>
                </c:pt>
                <c:pt idx="454">
                  <c:v>-2.4184100000000002</c:v>
                </c:pt>
                <c:pt idx="455">
                  <c:v>-2.0600040000000002</c:v>
                </c:pt>
                <c:pt idx="456">
                  <c:v>-2.0727259999999998</c:v>
                </c:pt>
                <c:pt idx="457">
                  <c:v>-0.40216190000000002</c:v>
                </c:pt>
                <c:pt idx="458">
                  <c:v>-0.17893120000000001</c:v>
                </c:pt>
                <c:pt idx="459">
                  <c:v>-0.41089249999999999</c:v>
                </c:pt>
                <c:pt idx="460">
                  <c:v>-0.52515270000000003</c:v>
                </c:pt>
                <c:pt idx="461">
                  <c:v>-0.47926239999999998</c:v>
                </c:pt>
                <c:pt idx="462">
                  <c:v>-0.64421810000000002</c:v>
                </c:pt>
                <c:pt idx="463">
                  <c:v>-0.51292990000000005</c:v>
                </c:pt>
                <c:pt idx="464">
                  <c:v>7.6971489999999996</c:v>
                </c:pt>
                <c:pt idx="465">
                  <c:v>18.419530000000002</c:v>
                </c:pt>
                <c:pt idx="466">
                  <c:v>20.017900000000001</c:v>
                </c:pt>
                <c:pt idx="467">
                  <c:v>52.410150000000002</c:v>
                </c:pt>
                <c:pt idx="468">
                  <c:v>88.429910000000007</c:v>
                </c:pt>
                <c:pt idx="469">
                  <c:v>132.137</c:v>
                </c:pt>
                <c:pt idx="470">
                  <c:v>133.4992</c:v>
                </c:pt>
                <c:pt idx="471">
                  <c:v>149.5196</c:v>
                </c:pt>
                <c:pt idx="472">
                  <c:v>131.92250000000001</c:v>
                </c:pt>
                <c:pt idx="473">
                  <c:v>162.00219999999999</c:v>
                </c:pt>
                <c:pt idx="474">
                  <c:v>88.345119999999994</c:v>
                </c:pt>
                <c:pt idx="475">
                  <c:v>36.921610000000001</c:v>
                </c:pt>
                <c:pt idx="476">
                  <c:v>3.791248</c:v>
                </c:pt>
                <c:pt idx="477">
                  <c:v>-1.543072</c:v>
                </c:pt>
                <c:pt idx="478">
                  <c:v>-1.3031170000000001</c:v>
                </c:pt>
                <c:pt idx="479">
                  <c:v>-1.6530039999999999</c:v>
                </c:pt>
                <c:pt idx="480">
                  <c:v>-1.9158919999999999</c:v>
                </c:pt>
                <c:pt idx="481">
                  <c:v>-1.89133</c:v>
                </c:pt>
                <c:pt idx="482">
                  <c:v>-1.86616</c:v>
                </c:pt>
                <c:pt idx="483">
                  <c:v>-1.7535879999999999</c:v>
                </c:pt>
                <c:pt idx="484">
                  <c:v>-1.7364630000000001</c:v>
                </c:pt>
                <c:pt idx="485">
                  <c:v>-1.8616459999999999</c:v>
                </c:pt>
                <c:pt idx="486">
                  <c:v>-1.486103</c:v>
                </c:pt>
                <c:pt idx="487">
                  <c:v>-1.3833740000000001</c:v>
                </c:pt>
                <c:pt idx="488">
                  <c:v>32.385429999999999</c:v>
                </c:pt>
                <c:pt idx="489">
                  <c:v>163.05250000000001</c:v>
                </c:pt>
                <c:pt idx="490">
                  <c:v>314.41759999999999</c:v>
                </c:pt>
                <c:pt idx="491">
                  <c:v>476.63150000000002</c:v>
                </c:pt>
                <c:pt idx="492">
                  <c:v>475.77179999999998</c:v>
                </c:pt>
                <c:pt idx="493">
                  <c:v>415.11900000000003</c:v>
                </c:pt>
                <c:pt idx="494">
                  <c:v>355.37880000000001</c:v>
                </c:pt>
                <c:pt idx="495">
                  <c:v>389.57929999999999</c:v>
                </c:pt>
                <c:pt idx="496">
                  <c:v>245.91630000000001</c:v>
                </c:pt>
                <c:pt idx="497">
                  <c:v>184.53630000000001</c:v>
                </c:pt>
                <c:pt idx="498">
                  <c:v>140.25049999999999</c:v>
                </c:pt>
                <c:pt idx="499">
                  <c:v>59.598739999999999</c:v>
                </c:pt>
                <c:pt idx="500">
                  <c:v>0.67028109999999996</c:v>
                </c:pt>
                <c:pt idx="501">
                  <c:v>-2.6696110000000002</c:v>
                </c:pt>
                <c:pt idx="502">
                  <c:v>-2.3861400000000001</c:v>
                </c:pt>
                <c:pt idx="503">
                  <c:v>-1.4469000000000001</c:v>
                </c:pt>
                <c:pt idx="504">
                  <c:v>-1.417597</c:v>
                </c:pt>
                <c:pt idx="505">
                  <c:v>-1.8323430000000001</c:v>
                </c:pt>
                <c:pt idx="506">
                  <c:v>-1.512877</c:v>
                </c:pt>
                <c:pt idx="507">
                  <c:v>-1.3892640000000001</c:v>
                </c:pt>
                <c:pt idx="508">
                  <c:v>-1.8808210000000001</c:v>
                </c:pt>
                <c:pt idx="509">
                  <c:v>-1.6375489999999999</c:v>
                </c:pt>
                <c:pt idx="510">
                  <c:v>-1.404404</c:v>
                </c:pt>
                <c:pt idx="511">
                  <c:v>-0.90011479999999999</c:v>
                </c:pt>
                <c:pt idx="512">
                  <c:v>17.522210000000001</c:v>
                </c:pt>
                <c:pt idx="513">
                  <c:v>60.922840000000001</c:v>
                </c:pt>
                <c:pt idx="514">
                  <c:v>111.5376</c:v>
                </c:pt>
                <c:pt idx="515">
                  <c:v>174.4787</c:v>
                </c:pt>
                <c:pt idx="516">
                  <c:v>208.03569999999999</c:v>
                </c:pt>
                <c:pt idx="517">
                  <c:v>224.74170000000001</c:v>
                </c:pt>
                <c:pt idx="518">
                  <c:v>159.40629999999999</c:v>
                </c:pt>
                <c:pt idx="519">
                  <c:v>108.1283</c:v>
                </c:pt>
                <c:pt idx="520">
                  <c:v>79.804950000000005</c:v>
                </c:pt>
                <c:pt idx="521">
                  <c:v>55.090589999999999</c:v>
                </c:pt>
                <c:pt idx="523">
                  <c:v>8.3400540000000003</c:v>
                </c:pt>
                <c:pt idx="524">
                  <c:v>-0.73863120000000004</c:v>
                </c:pt>
                <c:pt idx="525">
                  <c:v>-1.0269790000000001</c:v>
                </c:pt>
                <c:pt idx="526">
                  <c:v>-1.267936</c:v>
                </c:pt>
                <c:pt idx="527">
                  <c:v>-1.3758189999999999</c:v>
                </c:pt>
                <c:pt idx="528">
                  <c:v>-1.116179</c:v>
                </c:pt>
                <c:pt idx="529">
                  <c:v>-0.51160410000000001</c:v>
                </c:pt>
                <c:pt idx="530">
                  <c:v>-0.26359169999999998</c:v>
                </c:pt>
                <c:pt idx="531">
                  <c:v>-0.71580860000000002</c:v>
                </c:pt>
                <c:pt idx="532">
                  <c:v>-0.63699479999999997</c:v>
                </c:pt>
                <c:pt idx="533">
                  <c:v>-0.61893209999999999</c:v>
                </c:pt>
                <c:pt idx="534">
                  <c:v>-0.4876566</c:v>
                </c:pt>
                <c:pt idx="535">
                  <c:v>-0.50124380000000002</c:v>
                </c:pt>
                <c:pt idx="536">
                  <c:v>6.6273739999999997</c:v>
                </c:pt>
                <c:pt idx="537">
                  <c:v>25.770109999999999</c:v>
                </c:pt>
                <c:pt idx="538">
                  <c:v>51.090200000000003</c:v>
                </c:pt>
                <c:pt idx="539">
                  <c:v>77.405680000000004</c:v>
                </c:pt>
                <c:pt idx="540">
                  <c:v>57.08549</c:v>
                </c:pt>
                <c:pt idx="541">
                  <c:v>75.482020000000006</c:v>
                </c:pt>
                <c:pt idx="542">
                  <c:v>75.758489999999995</c:v>
                </c:pt>
                <c:pt idx="543">
                  <c:v>80.071280000000002</c:v>
                </c:pt>
                <c:pt idx="544">
                  <c:v>55.411169999999998</c:v>
                </c:pt>
                <c:pt idx="545">
                  <c:v>33.191270000000003</c:v>
                </c:pt>
                <c:pt idx="546">
                  <c:v>16.77103</c:v>
                </c:pt>
                <c:pt idx="547">
                  <c:v>7.8969180000000003</c:v>
                </c:pt>
                <c:pt idx="548">
                  <c:v>0.1461623</c:v>
                </c:pt>
                <c:pt idx="549">
                  <c:v>-0.21835450000000001</c:v>
                </c:pt>
                <c:pt idx="550">
                  <c:v>-0.25841809999999998</c:v>
                </c:pt>
                <c:pt idx="551">
                  <c:v>-0.23829900000000001</c:v>
                </c:pt>
                <c:pt idx="552">
                  <c:v>-0.31890469999999999</c:v>
                </c:pt>
                <c:pt idx="553">
                  <c:v>-0.26310670000000003</c:v>
                </c:pt>
                <c:pt idx="554">
                  <c:v>-0.3392114</c:v>
                </c:pt>
                <c:pt idx="555">
                  <c:v>-0.44147530000000001</c:v>
                </c:pt>
                <c:pt idx="556">
                  <c:v>-0.52363950000000004</c:v>
                </c:pt>
                <c:pt idx="557">
                  <c:v>-0.48748219999999998</c:v>
                </c:pt>
                <c:pt idx="558">
                  <c:v>-0.51042140000000003</c:v>
                </c:pt>
                <c:pt idx="559">
                  <c:v>-0.45149280000000003</c:v>
                </c:pt>
                <c:pt idx="560">
                  <c:v>7.2508850000000002</c:v>
                </c:pt>
                <c:pt idx="561">
                  <c:v>42.571480000000001</c:v>
                </c:pt>
                <c:pt idx="562">
                  <c:v>150.76259999999999</c:v>
                </c:pt>
                <c:pt idx="563">
                  <c:v>498.57670000000002</c:v>
                </c:pt>
                <c:pt idx="564">
                  <c:v>686.10389999999995</c:v>
                </c:pt>
                <c:pt idx="565">
                  <c:v>679.30909999999994</c:v>
                </c:pt>
                <c:pt idx="566">
                  <c:v>773.13699999999994</c:v>
                </c:pt>
                <c:pt idx="567">
                  <c:v>712.59670000000006</c:v>
                </c:pt>
                <c:pt idx="568">
                  <c:v>537.03229999999996</c:v>
                </c:pt>
                <c:pt idx="569">
                  <c:v>433.82510000000002</c:v>
                </c:pt>
                <c:pt idx="570">
                  <c:v>152.09950000000001</c:v>
                </c:pt>
                <c:pt idx="571">
                  <c:v>49.247920000000001</c:v>
                </c:pt>
                <c:pt idx="572">
                  <c:v>1.5578019999999999</c:v>
                </c:pt>
                <c:pt idx="573">
                  <c:v>-2.623437</c:v>
                </c:pt>
                <c:pt idx="574">
                  <c:v>-2.5507849999999999</c:v>
                </c:pt>
                <c:pt idx="575">
                  <c:v>-2.4395380000000002</c:v>
                </c:pt>
                <c:pt idx="576">
                  <c:v>-2.3313199999999998</c:v>
                </c:pt>
                <c:pt idx="577">
                  <c:v>-2.5129199999999998</c:v>
                </c:pt>
                <c:pt idx="578">
                  <c:v>-2.3281230000000002</c:v>
                </c:pt>
                <c:pt idx="579">
                  <c:v>-2.083907</c:v>
                </c:pt>
                <c:pt idx="580">
                  <c:v>-1.8026260000000001</c:v>
                </c:pt>
                <c:pt idx="581">
                  <c:v>-2.3254980000000001</c:v>
                </c:pt>
                <c:pt idx="582">
                  <c:v>-2.2006000000000001</c:v>
                </c:pt>
                <c:pt idx="583">
                  <c:v>-1.8649180000000001</c:v>
                </c:pt>
                <c:pt idx="584">
                  <c:v>43.209220000000002</c:v>
                </c:pt>
                <c:pt idx="585">
                  <c:v>203.483</c:v>
                </c:pt>
                <c:pt idx="586">
                  <c:v>423.19229999999999</c:v>
                </c:pt>
                <c:pt idx="587">
                  <c:v>595.92859999999996</c:v>
                </c:pt>
                <c:pt idx="588">
                  <c:v>707.99980000000005</c:v>
                </c:pt>
                <c:pt idx="589">
                  <c:v>757.63059999999996</c:v>
                </c:pt>
                <c:pt idx="590">
                  <c:v>769.22720000000004</c:v>
                </c:pt>
                <c:pt idx="591">
                  <c:v>730.96630000000005</c:v>
                </c:pt>
                <c:pt idx="592">
                  <c:v>631.87919999999997</c:v>
                </c:pt>
                <c:pt idx="593">
                  <c:v>464.7405</c:v>
                </c:pt>
                <c:pt idx="594">
                  <c:v>190.66759999999999</c:v>
                </c:pt>
                <c:pt idx="595">
                  <c:v>32.795920000000002</c:v>
                </c:pt>
                <c:pt idx="596">
                  <c:v>-0.38537929999999998</c:v>
                </c:pt>
                <c:pt idx="597">
                  <c:v>-2.9178449999999998</c:v>
                </c:pt>
                <c:pt idx="598">
                  <c:v>-2.7292700000000001</c:v>
                </c:pt>
                <c:pt idx="599">
                  <c:v>-2.7740809999999998</c:v>
                </c:pt>
                <c:pt idx="600">
                  <c:v>-2.601305</c:v>
                </c:pt>
                <c:pt idx="601">
                  <c:v>-2.7466599999999999</c:v>
                </c:pt>
                <c:pt idx="602">
                  <c:v>-2.3980070000000002</c:v>
                </c:pt>
                <c:pt idx="603">
                  <c:v>-2.7860049999999998</c:v>
                </c:pt>
                <c:pt idx="604">
                  <c:v>-2.666442</c:v>
                </c:pt>
                <c:pt idx="605">
                  <c:v>-2.427994</c:v>
                </c:pt>
                <c:pt idx="606">
                  <c:v>-2.692666</c:v>
                </c:pt>
                <c:pt idx="607">
                  <c:v>-2.2723640000000001</c:v>
                </c:pt>
                <c:pt idx="608">
                  <c:v>44.76782</c:v>
                </c:pt>
                <c:pt idx="609">
                  <c:v>203.93279999999999</c:v>
                </c:pt>
                <c:pt idx="610">
                  <c:v>400.14400000000001</c:v>
                </c:pt>
                <c:pt idx="611">
                  <c:v>561.55359999999996</c:v>
                </c:pt>
                <c:pt idx="612">
                  <c:v>662.7106</c:v>
                </c:pt>
                <c:pt idx="613">
                  <c:v>724.71979999999996</c:v>
                </c:pt>
                <c:pt idx="614">
                  <c:v>728.29129999999998</c:v>
                </c:pt>
                <c:pt idx="615">
                  <c:v>690.14679999999998</c:v>
                </c:pt>
                <c:pt idx="616">
                  <c:v>603.66790000000003</c:v>
                </c:pt>
                <c:pt idx="617">
                  <c:v>415.03390000000002</c:v>
                </c:pt>
                <c:pt idx="618">
                  <c:v>162.709</c:v>
                </c:pt>
                <c:pt idx="619">
                  <c:v>45.300080000000001</c:v>
                </c:pt>
                <c:pt idx="620">
                  <c:v>-0.99380900000000005</c:v>
                </c:pt>
                <c:pt idx="621">
                  <c:v>-2.2042519999999999</c:v>
                </c:pt>
                <c:pt idx="622">
                  <c:v>-1.834743</c:v>
                </c:pt>
                <c:pt idx="623">
                  <c:v>-1.6544080000000001</c:v>
                </c:pt>
                <c:pt idx="624">
                  <c:v>-1.7602599999999999</c:v>
                </c:pt>
                <c:pt idx="625">
                  <c:v>-1.609534</c:v>
                </c:pt>
                <c:pt idx="626">
                  <c:v>-1.585404</c:v>
                </c:pt>
                <c:pt idx="627">
                  <c:v>-1.573169</c:v>
                </c:pt>
                <c:pt idx="628">
                  <c:v>-1.450366</c:v>
                </c:pt>
                <c:pt idx="629">
                  <c:v>-1.4140600000000001</c:v>
                </c:pt>
                <c:pt idx="630">
                  <c:v>-1.5560320000000001</c:v>
                </c:pt>
                <c:pt idx="631">
                  <c:v>-1.6079490000000001</c:v>
                </c:pt>
                <c:pt idx="632">
                  <c:v>16.382549999999998</c:v>
                </c:pt>
                <c:pt idx="633">
                  <c:v>117.5732</c:v>
                </c:pt>
                <c:pt idx="634">
                  <c:v>188.3254</c:v>
                </c:pt>
                <c:pt idx="635">
                  <c:v>209.86969999999999</c:v>
                </c:pt>
                <c:pt idx="636">
                  <c:v>363.24970000000002</c:v>
                </c:pt>
                <c:pt idx="637">
                  <c:v>358.46499999999997</c:v>
                </c:pt>
                <c:pt idx="638">
                  <c:v>262.88279999999997</c:v>
                </c:pt>
                <c:pt idx="639">
                  <c:v>332.47649999999999</c:v>
                </c:pt>
                <c:pt idx="640">
                  <c:v>75.736819999999994</c:v>
                </c:pt>
                <c:pt idx="641">
                  <c:v>91.913499999999999</c:v>
                </c:pt>
                <c:pt idx="642">
                  <c:v>35.001399999999997</c:v>
                </c:pt>
                <c:pt idx="643">
                  <c:v>2.341847</c:v>
                </c:pt>
                <c:pt idx="644">
                  <c:v>-2.478761</c:v>
                </c:pt>
                <c:pt idx="645">
                  <c:v>-2.1589580000000002</c:v>
                </c:pt>
                <c:pt idx="646">
                  <c:v>-2.0252699999999999</c:v>
                </c:pt>
                <c:pt idx="647">
                  <c:v>-2.4509069999999999</c:v>
                </c:pt>
                <c:pt idx="648">
                  <c:v>-1.4580489999999999</c:v>
                </c:pt>
                <c:pt idx="649">
                  <c:v>-1.0467230000000001</c:v>
                </c:pt>
                <c:pt idx="650">
                  <c:v>-1.0175050000000001</c:v>
                </c:pt>
                <c:pt idx="651">
                  <c:v>-0.74569989999999997</c:v>
                </c:pt>
                <c:pt idx="652">
                  <c:v>-0.73471209999999998</c:v>
                </c:pt>
                <c:pt idx="653">
                  <c:v>-0.74105639999999995</c:v>
                </c:pt>
                <c:pt idx="654">
                  <c:v>-0.73579850000000002</c:v>
                </c:pt>
                <c:pt idx="655">
                  <c:v>-0.42247509999999999</c:v>
                </c:pt>
                <c:pt idx="656">
                  <c:v>8.0048890000000004</c:v>
                </c:pt>
                <c:pt idx="657">
                  <c:v>21.088650000000001</c:v>
                </c:pt>
                <c:pt idx="658">
                  <c:v>18.803080000000001</c:v>
                </c:pt>
                <c:pt idx="659">
                  <c:v>94.648709999999994</c:v>
                </c:pt>
                <c:pt idx="660">
                  <c:v>163.92679999999999</c:v>
                </c:pt>
                <c:pt idx="661">
                  <c:v>119.99890000000001</c:v>
                </c:pt>
                <c:pt idx="662">
                  <c:v>120.3369</c:v>
                </c:pt>
                <c:pt idx="663">
                  <c:v>63.872489999999999</c:v>
                </c:pt>
                <c:pt idx="664">
                  <c:v>51.19538</c:v>
                </c:pt>
                <c:pt idx="665">
                  <c:v>47.37321</c:v>
                </c:pt>
                <c:pt idx="666">
                  <c:v>30.873989999999999</c:v>
                </c:pt>
                <c:pt idx="668">
                  <c:v>-6.3306249999999994E-2</c:v>
                </c:pt>
                <c:pt idx="669">
                  <c:v>-0.46531939999999999</c:v>
                </c:pt>
                <c:pt idx="670">
                  <c:v>-0.68037610000000004</c:v>
                </c:pt>
                <c:pt idx="671">
                  <c:v>-0.4720319</c:v>
                </c:pt>
                <c:pt idx="672">
                  <c:v>-0.22820389999999999</c:v>
                </c:pt>
                <c:pt idx="673">
                  <c:v>-0.67483990000000005</c:v>
                </c:pt>
                <c:pt idx="674">
                  <c:v>-0.79435129999999998</c:v>
                </c:pt>
                <c:pt idx="675">
                  <c:v>-0.82719770000000004</c:v>
                </c:pt>
                <c:pt idx="676">
                  <c:v>-0.55803789999999998</c:v>
                </c:pt>
                <c:pt idx="677">
                  <c:v>-0.49729259999999997</c:v>
                </c:pt>
                <c:pt idx="678">
                  <c:v>-0.48495329999999998</c:v>
                </c:pt>
                <c:pt idx="679">
                  <c:v>-0.34752129999999998</c:v>
                </c:pt>
                <c:pt idx="680">
                  <c:v>1.9053</c:v>
                </c:pt>
                <c:pt idx="681">
                  <c:v>19.058319999999998</c:v>
                </c:pt>
                <c:pt idx="682">
                  <c:v>59.937480000000001</c:v>
                </c:pt>
                <c:pt idx="683">
                  <c:v>102.5994</c:v>
                </c:pt>
                <c:pt idx="684">
                  <c:v>209.1275</c:v>
                </c:pt>
                <c:pt idx="685">
                  <c:v>230.8107</c:v>
                </c:pt>
                <c:pt idx="686">
                  <c:v>358.94170000000003</c:v>
                </c:pt>
                <c:pt idx="687">
                  <c:v>277.85649999999998</c:v>
                </c:pt>
                <c:pt idx="688">
                  <c:v>126.6413</c:v>
                </c:pt>
                <c:pt idx="689">
                  <c:v>78.646190000000004</c:v>
                </c:pt>
                <c:pt idx="690">
                  <c:v>25.698879999999999</c:v>
                </c:pt>
                <c:pt idx="691">
                  <c:v>7.0787329999999997</c:v>
                </c:pt>
                <c:pt idx="692">
                  <c:v>-0.41050449999999999</c:v>
                </c:pt>
                <c:pt idx="693">
                  <c:v>-0.70777650000000003</c:v>
                </c:pt>
                <c:pt idx="694">
                  <c:v>-0.65076279999999997</c:v>
                </c:pt>
                <c:pt idx="695">
                  <c:v>-0.57492379999999998</c:v>
                </c:pt>
                <c:pt idx="696">
                  <c:v>-0.54824039999999996</c:v>
                </c:pt>
                <c:pt idx="697">
                  <c:v>-0.71315099999999998</c:v>
                </c:pt>
                <c:pt idx="698">
                  <c:v>-1.0242359999999999</c:v>
                </c:pt>
                <c:pt idx="699">
                  <c:v>-0.50108889999999995</c:v>
                </c:pt>
                <c:pt idx="700">
                  <c:v>-0.23905570000000001</c:v>
                </c:pt>
                <c:pt idx="701">
                  <c:v>-0.2017341</c:v>
                </c:pt>
                <c:pt idx="702">
                  <c:v>-0.19512479999999999</c:v>
                </c:pt>
                <c:pt idx="703">
                  <c:v>-0.21636920000000001</c:v>
                </c:pt>
                <c:pt idx="704">
                  <c:v>4.5379120000000004</c:v>
                </c:pt>
                <c:pt idx="705">
                  <c:v>7.5921709999999996</c:v>
                </c:pt>
                <c:pt idx="707">
                  <c:v>47.359169999999999</c:v>
                </c:pt>
                <c:pt idx="708">
                  <c:v>55.642180000000003</c:v>
                </c:pt>
                <c:pt idx="709">
                  <c:v>59.434229999999999</c:v>
                </c:pt>
                <c:pt idx="710">
                  <c:v>95.793629999999993</c:v>
                </c:pt>
                <c:pt idx="711">
                  <c:v>164.27690000000001</c:v>
                </c:pt>
                <c:pt idx="712">
                  <c:v>72.824010000000001</c:v>
                </c:pt>
                <c:pt idx="713">
                  <c:v>46.212719999999997</c:v>
                </c:pt>
                <c:pt idx="714">
                  <c:v>23.46848</c:v>
                </c:pt>
                <c:pt idx="715">
                  <c:v>6.011412</c:v>
                </c:pt>
                <c:pt idx="716">
                  <c:v>-0.27916449999999998</c:v>
                </c:pt>
                <c:pt idx="717">
                  <c:v>-0.52655609999999997</c:v>
                </c:pt>
                <c:pt idx="718">
                  <c:v>-0.419151</c:v>
                </c:pt>
                <c:pt idx="719">
                  <c:v>-0.42300510000000002</c:v>
                </c:pt>
                <c:pt idx="720">
                  <c:v>-0.36920570000000003</c:v>
                </c:pt>
                <c:pt idx="721">
                  <c:v>-0.36850070000000001</c:v>
                </c:pt>
                <c:pt idx="722">
                  <c:v>-0.56753160000000002</c:v>
                </c:pt>
                <c:pt idx="723">
                  <c:v>-0.69843189999999999</c:v>
                </c:pt>
                <c:pt idx="724">
                  <c:v>-1.0007550000000001</c:v>
                </c:pt>
                <c:pt idx="725">
                  <c:v>-0.32369680000000001</c:v>
                </c:pt>
                <c:pt idx="726">
                  <c:v>-1.079893</c:v>
                </c:pt>
                <c:pt idx="727">
                  <c:v>-1.46784</c:v>
                </c:pt>
                <c:pt idx="728">
                  <c:v>23.26022</c:v>
                </c:pt>
                <c:pt idx="729">
                  <c:v>194.70089999999999</c:v>
                </c:pt>
                <c:pt idx="730">
                  <c:v>356.3252</c:v>
                </c:pt>
                <c:pt idx="731">
                  <c:v>576.19870000000003</c:v>
                </c:pt>
                <c:pt idx="732">
                  <c:v>694.25879999999995</c:v>
                </c:pt>
                <c:pt idx="733">
                  <c:v>692.41830000000004</c:v>
                </c:pt>
                <c:pt idx="734">
                  <c:v>747.71259999999995</c:v>
                </c:pt>
                <c:pt idx="735">
                  <c:v>642.3768</c:v>
                </c:pt>
                <c:pt idx="736">
                  <c:v>619.90589999999997</c:v>
                </c:pt>
                <c:pt idx="737">
                  <c:v>389.85270000000003</c:v>
                </c:pt>
                <c:pt idx="738">
                  <c:v>141.2236</c:v>
                </c:pt>
                <c:pt idx="739">
                  <c:v>39.270350000000001</c:v>
                </c:pt>
                <c:pt idx="740">
                  <c:v>-2.4520330000000001</c:v>
                </c:pt>
                <c:pt idx="741">
                  <c:v>-2.5447120000000001</c:v>
                </c:pt>
                <c:pt idx="742">
                  <c:v>-1.9110670000000001</c:v>
                </c:pt>
                <c:pt idx="743">
                  <c:v>-2.1638660000000001</c:v>
                </c:pt>
                <c:pt idx="744">
                  <c:v>-2.4385940000000002</c:v>
                </c:pt>
                <c:pt idx="745">
                  <c:v>-1.564813</c:v>
                </c:pt>
                <c:pt idx="746">
                  <c:v>-1.571836</c:v>
                </c:pt>
                <c:pt idx="747">
                  <c:v>-1.2320439999999999</c:v>
                </c:pt>
                <c:pt idx="748">
                  <c:v>-1.416485</c:v>
                </c:pt>
                <c:pt idx="749">
                  <c:v>-1.2291399999999999</c:v>
                </c:pt>
                <c:pt idx="750">
                  <c:v>-1.30549</c:v>
                </c:pt>
                <c:pt idx="751">
                  <c:v>-1.1996690000000001</c:v>
                </c:pt>
                <c:pt idx="752">
                  <c:v>11.58583</c:v>
                </c:pt>
                <c:pt idx="753">
                  <c:v>66.033479999999997</c:v>
                </c:pt>
                <c:pt idx="754">
                  <c:v>134.01249999999999</c:v>
                </c:pt>
                <c:pt idx="755">
                  <c:v>247.49690000000001</c:v>
                </c:pt>
                <c:pt idx="756">
                  <c:v>276.23250000000002</c:v>
                </c:pt>
                <c:pt idx="757">
                  <c:v>376.19170000000003</c:v>
                </c:pt>
                <c:pt idx="758">
                  <c:v>372.06279999999998</c:v>
                </c:pt>
                <c:pt idx="759">
                  <c:v>334.62610000000001</c:v>
                </c:pt>
                <c:pt idx="760">
                  <c:v>266.22500000000002</c:v>
                </c:pt>
                <c:pt idx="761">
                  <c:v>209.45699999999999</c:v>
                </c:pt>
                <c:pt idx="762">
                  <c:v>153.50649999999999</c:v>
                </c:pt>
                <c:pt idx="763">
                  <c:v>35.748170000000002</c:v>
                </c:pt>
                <c:pt idx="764">
                  <c:v>-2.1455700000000002</c:v>
                </c:pt>
                <c:pt idx="765">
                  <c:v>-2.9319099999999998</c:v>
                </c:pt>
                <c:pt idx="766">
                  <c:v>-3.056324</c:v>
                </c:pt>
                <c:pt idx="767">
                  <c:v>-2.8736079999999999</c:v>
                </c:pt>
                <c:pt idx="768">
                  <c:v>-2.2751709999999998</c:v>
                </c:pt>
                <c:pt idx="769">
                  <c:v>-2.4168970000000001</c:v>
                </c:pt>
                <c:pt idx="770">
                  <c:v>-2.405761</c:v>
                </c:pt>
                <c:pt idx="771">
                  <c:v>-2.595491</c:v>
                </c:pt>
                <c:pt idx="772">
                  <c:v>-1.5386219999999999</c:v>
                </c:pt>
                <c:pt idx="773">
                  <c:v>-1.161772</c:v>
                </c:pt>
                <c:pt idx="774">
                  <c:v>-1.836624</c:v>
                </c:pt>
                <c:pt idx="775">
                  <c:v>-1.8637870000000001</c:v>
                </c:pt>
                <c:pt idx="776">
                  <c:v>23.445620000000002</c:v>
                </c:pt>
                <c:pt idx="777">
                  <c:v>143.65029999999999</c:v>
                </c:pt>
                <c:pt idx="778">
                  <c:v>333.66140000000001</c:v>
                </c:pt>
                <c:pt idx="779">
                  <c:v>480.72949999999997</c:v>
                </c:pt>
                <c:pt idx="780">
                  <c:v>606.26469999999995</c:v>
                </c:pt>
                <c:pt idx="781">
                  <c:v>674.15589999999997</c:v>
                </c:pt>
                <c:pt idx="782">
                  <c:v>682.33910000000003</c:v>
                </c:pt>
                <c:pt idx="783">
                  <c:v>637.32389999999998</c:v>
                </c:pt>
                <c:pt idx="784">
                  <c:v>551.73599999999999</c:v>
                </c:pt>
                <c:pt idx="785">
                  <c:v>340.89980000000003</c:v>
                </c:pt>
                <c:pt idx="786">
                  <c:v>133.83840000000001</c:v>
                </c:pt>
                <c:pt idx="787">
                  <c:v>30.181529999999999</c:v>
                </c:pt>
                <c:pt idx="788">
                  <c:v>-2.690124</c:v>
                </c:pt>
                <c:pt idx="789">
                  <c:v>-2.8608500000000001</c:v>
                </c:pt>
                <c:pt idx="790">
                  <c:v>-2.69963</c:v>
                </c:pt>
                <c:pt idx="791">
                  <c:v>-2.3752879999999998</c:v>
                </c:pt>
                <c:pt idx="792">
                  <c:v>-2.3026949999999999</c:v>
                </c:pt>
                <c:pt idx="793">
                  <c:v>-2.3377270000000001</c:v>
                </c:pt>
                <c:pt idx="794">
                  <c:v>-2.364935</c:v>
                </c:pt>
                <c:pt idx="795">
                  <c:v>-2.1714660000000001</c:v>
                </c:pt>
                <c:pt idx="796">
                  <c:v>-1.954418</c:v>
                </c:pt>
                <c:pt idx="797">
                  <c:v>-1.8258829999999999</c:v>
                </c:pt>
                <c:pt idx="798">
                  <c:v>-1.8078399999999999</c:v>
                </c:pt>
                <c:pt idx="799">
                  <c:v>-1.531107</c:v>
                </c:pt>
                <c:pt idx="800">
                  <c:v>10.14883</c:v>
                </c:pt>
                <c:pt idx="801">
                  <c:v>65.743219999999994</c:v>
                </c:pt>
                <c:pt idx="802">
                  <c:v>67.212909999999994</c:v>
                </c:pt>
                <c:pt idx="803">
                  <c:v>92.227620000000002</c:v>
                </c:pt>
                <c:pt idx="804">
                  <c:v>151.9367</c:v>
                </c:pt>
                <c:pt idx="805">
                  <c:v>222.464</c:v>
                </c:pt>
                <c:pt idx="806">
                  <c:v>240.08070000000001</c:v>
                </c:pt>
                <c:pt idx="807">
                  <c:v>178.39850000000001</c:v>
                </c:pt>
                <c:pt idx="808">
                  <c:v>320.23009999999999</c:v>
                </c:pt>
                <c:pt idx="809">
                  <c:v>234.56829999999999</c:v>
                </c:pt>
                <c:pt idx="810">
                  <c:v>133.43020000000001</c:v>
                </c:pt>
                <c:pt idx="811">
                  <c:v>32.74586</c:v>
                </c:pt>
                <c:pt idx="812">
                  <c:v>-1.744192</c:v>
                </c:pt>
                <c:pt idx="813">
                  <c:v>-2.5255830000000001</c:v>
                </c:pt>
                <c:pt idx="814">
                  <c:v>-2.1863320000000002</c:v>
                </c:pt>
                <c:pt idx="815">
                  <c:v>-2.0257809999999998</c:v>
                </c:pt>
                <c:pt idx="816">
                  <c:v>-2.1668729999999998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55-47B2-A205-F9D4991CE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494224"/>
        <c:axId val="331494552"/>
      </c:scatterChart>
      <c:valAx>
        <c:axId val="331494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1494552"/>
        <c:crosses val="autoZero"/>
        <c:crossBetween val="midCat"/>
      </c:valAx>
      <c:valAx>
        <c:axId val="33149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149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168728</xdr:colOff>
      <xdr:row>1869</xdr:row>
      <xdr:rowOff>272142</xdr:rowOff>
    </xdr:from>
    <xdr:to>
      <xdr:col>3</xdr:col>
      <xdr:colOff>0</xdr:colOff>
      <xdr:row>1880</xdr:row>
      <xdr:rowOff>21771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D7E2DE0-5D8D-4622-8E4D-05A628F136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1-2022maize-wheat%20HONO%20FLU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-meteorology"/>
      <sheetName val="Fig2-HONO FLUX-12h"/>
      <sheetName val="Fig3-HONO FLUX-2h-28通"/>
      <sheetName val="Fig4-diurnal variation"/>
      <sheetName val="Fig6-DiurnalO3NO2OX"/>
      <sheetName val="Fig7-maize area"/>
      <sheetName val="Fig7.2-EF"/>
      <sheetName val="Fig5-R-flux＆T RH JNO2"/>
      <sheetName val="FigS2-SRandJNO2"/>
      <sheetName val="FigS3-Soil"/>
      <sheetName val="FigS4-RAIN"/>
      <sheetName val="FigS5-Time seriesO3NO2OX"/>
      <sheetName val="Fig-2016＆2021"/>
      <sheetName val="HONOand NO3-"/>
      <sheetName val="Sheet1"/>
    </sheetNames>
    <sheetDataSet>
      <sheetData sheetId="0">
        <row r="1873">
          <cell r="F1873">
            <v>3.2448584545454545E-2</v>
          </cell>
          <cell r="G1873">
            <v>-1.0937969999999999</v>
          </cell>
        </row>
        <row r="1874">
          <cell r="F1874">
            <v>1.3500048524590165E-2</v>
          </cell>
          <cell r="G1874">
            <v>-1.45444</v>
          </cell>
        </row>
        <row r="1875">
          <cell r="F1875">
            <v>1.2681367166666671E-2</v>
          </cell>
          <cell r="G1875">
            <v>-1.6266129999999999</v>
          </cell>
        </row>
        <row r="1876">
          <cell r="F1876">
            <v>1.2620381935483871E-2</v>
          </cell>
          <cell r="G1876">
            <v>-1.6533415</v>
          </cell>
        </row>
        <row r="1877">
          <cell r="F1877">
            <v>1.1942890983606557E-2</v>
          </cell>
          <cell r="G1877">
            <v>-1.64615</v>
          </cell>
        </row>
        <row r="1878">
          <cell r="F1878">
            <v>1.1179210716666669E-2</v>
          </cell>
          <cell r="G1878">
            <v>-1.5806710000000002</v>
          </cell>
        </row>
        <row r="1879">
          <cell r="F1879">
            <v>3.3779073709677421E-2</v>
          </cell>
          <cell r="G1879">
            <v>-1.4270844999999999</v>
          </cell>
        </row>
        <row r="1880">
          <cell r="F1880">
            <v>0.48316337213114752</v>
          </cell>
          <cell r="G1880">
            <v>21.659291499999998</v>
          </cell>
        </row>
        <row r="1881">
          <cell r="F1881">
            <v>1.1702789283333332</v>
          </cell>
          <cell r="G1881">
            <v>86.82054500000001</v>
          </cell>
        </row>
        <row r="1882">
          <cell r="F1882">
            <v>1.7972266290322583</v>
          </cell>
          <cell r="G1882">
            <v>153.46680000000001</v>
          </cell>
        </row>
        <row r="1883">
          <cell r="F1883">
            <v>2.8857469999999998</v>
          </cell>
          <cell r="G1883">
            <v>214.87275</v>
          </cell>
        </row>
        <row r="1884">
          <cell r="F1884">
            <v>3.9725251833333322</v>
          </cell>
          <cell r="G1884">
            <v>386.08375000000001</v>
          </cell>
        </row>
        <row r="1885">
          <cell r="F1885">
            <v>4.0413860967741932</v>
          </cell>
          <cell r="G1885">
            <v>487.23390000000001</v>
          </cell>
        </row>
        <row r="1886">
          <cell r="F1886">
            <v>3.0161831475409828</v>
          </cell>
          <cell r="G1886">
            <v>355.38364999999999</v>
          </cell>
        </row>
        <row r="1887">
          <cell r="F1887">
            <v>3.89344855</v>
          </cell>
          <cell r="G1887">
            <v>273.03019999999998</v>
          </cell>
        </row>
        <row r="1888">
          <cell r="F1888">
            <v>3.7553225322580657</v>
          </cell>
          <cell r="G1888">
            <v>482.99844999999999</v>
          </cell>
        </row>
        <row r="1889">
          <cell r="F1889">
            <v>3.7955651639344263</v>
          </cell>
          <cell r="G1889">
            <v>390.83085</v>
          </cell>
        </row>
        <row r="1890">
          <cell r="F1890">
            <v>2.5814720333333332</v>
          </cell>
          <cell r="G1890">
            <v>373.92385000000002</v>
          </cell>
        </row>
        <row r="1891">
          <cell r="F1891">
            <v>1.2780548548387096</v>
          </cell>
          <cell r="G1891">
            <v>187.27690000000001</v>
          </cell>
        </row>
        <row r="1892">
          <cell r="F1892">
            <v>0.30117102131147527</v>
          </cell>
          <cell r="G1892">
            <v>70.289609999999996</v>
          </cell>
        </row>
        <row r="1893">
          <cell r="F1893">
            <v>1.6271395333333334E-2</v>
          </cell>
          <cell r="G1893">
            <v>20.09572</v>
          </cell>
        </row>
        <row r="1894">
          <cell r="F1894">
            <v>1.3209996290322584E-2</v>
          </cell>
          <cell r="G1894">
            <v>-2.0113650000000001</v>
          </cell>
        </row>
        <row r="1895">
          <cell r="F1895">
            <v>1.2493340819672127E-2</v>
          </cell>
          <cell r="G1895">
            <v>-2.0862799999999999</v>
          </cell>
        </row>
        <row r="1896">
          <cell r="F1896">
            <v>1.2044456500000003E-2</v>
          </cell>
          <cell r="G1896">
            <v>-2.4786959999999998</v>
          </cell>
        </row>
        <row r="1897">
          <cell r="F1897">
            <v>1.1264541548387097E-2</v>
          </cell>
          <cell r="G1897">
            <v>-2.725034</v>
          </cell>
        </row>
        <row r="1898">
          <cell r="F1898">
            <v>1.0575645278688525E-2</v>
          </cell>
          <cell r="G1898">
            <v>-2.3501120000000002</v>
          </cell>
        </row>
        <row r="1899">
          <cell r="F1899">
            <v>1.0469244883333334E-2</v>
          </cell>
          <cell r="G1899">
            <v>-2.3534489999999999</v>
          </cell>
        </row>
        <row r="1900">
          <cell r="F1900">
            <v>9.8461916451612914E-3</v>
          </cell>
          <cell r="G1900">
            <v>-2.2997779999999999</v>
          </cell>
        </row>
        <row r="1901">
          <cell r="F1901">
            <v>9.4098225573770542E-3</v>
          </cell>
          <cell r="G1901">
            <v>-2.139983</v>
          </cell>
        </row>
        <row r="1902">
          <cell r="F1902">
            <v>9.2412592499999998E-3</v>
          </cell>
          <cell r="G1902">
            <v>-1.702259</v>
          </cell>
        </row>
        <row r="1903">
          <cell r="F1903">
            <v>3.63191915E-2</v>
          </cell>
          <cell r="G1903">
            <v>-1.270173</v>
          </cell>
        </row>
        <row r="1904">
          <cell r="F1904">
            <v>0.49473932295081968</v>
          </cell>
          <cell r="G1904">
            <v>0.55131220000000003</v>
          </cell>
        </row>
        <row r="1905">
          <cell r="F1905">
            <v>1.3629354766666666</v>
          </cell>
          <cell r="G1905">
            <v>44.566189999999999</v>
          </cell>
        </row>
        <row r="1906">
          <cell r="F1906">
            <v>2.4410614032258064</v>
          </cell>
          <cell r="G1906">
            <v>118.1246</v>
          </cell>
        </row>
        <row r="1907">
          <cell r="F1907">
            <v>3.3000708524590161</v>
          </cell>
          <cell r="G1907">
            <v>238.3485</v>
          </cell>
        </row>
        <row r="1908">
          <cell r="F1908">
            <v>3.6907290500000016</v>
          </cell>
          <cell r="G1908">
            <v>327.1309</v>
          </cell>
        </row>
        <row r="1909">
          <cell r="F1909">
            <v>3.3647573709677414</v>
          </cell>
          <cell r="G1909">
            <v>386.76990000000001</v>
          </cell>
        </row>
        <row r="1910">
          <cell r="F1910">
            <v>5.3271885573770463</v>
          </cell>
          <cell r="G1910">
            <v>327.47129999999999</v>
          </cell>
        </row>
        <row r="1911">
          <cell r="F1911">
            <v>5.9723742000000017</v>
          </cell>
          <cell r="G1911">
            <v>574.43669999999997</v>
          </cell>
        </row>
        <row r="1912">
          <cell r="F1912">
            <v>5.609971677419356</v>
          </cell>
          <cell r="G1912">
            <v>697.81960000000004</v>
          </cell>
        </row>
        <row r="1913">
          <cell r="F1913">
            <v>5.0521513278688532</v>
          </cell>
          <cell r="G1913">
            <v>611.42470000000003</v>
          </cell>
        </row>
        <row r="1914">
          <cell r="F1914">
            <v>3.3811148000000006</v>
          </cell>
          <cell r="G1914">
            <v>561.52549999999997</v>
          </cell>
        </row>
        <row r="1915">
          <cell r="F1915">
            <v>1.5562157370967742</v>
          </cell>
          <cell r="G1915">
            <v>252.18170000000001</v>
          </cell>
        </row>
        <row r="1916">
          <cell r="F1916">
            <v>0.36830356852459029</v>
          </cell>
          <cell r="G1916">
            <v>68.097009999999997</v>
          </cell>
        </row>
        <row r="1917">
          <cell r="F1917">
            <v>1.5636882666666664E-2</v>
          </cell>
          <cell r="G1917">
            <v>22.051749999999998</v>
          </cell>
        </row>
        <row r="1918">
          <cell r="F1918">
            <v>1.263553177419355E-2</v>
          </cell>
          <cell r="G1918">
            <v>-2.8715009999999999</v>
          </cell>
        </row>
        <row r="1919">
          <cell r="F1919">
            <v>1.1451953147540982E-2</v>
          </cell>
          <cell r="G1919">
            <v>-2.5622769999999999</v>
          </cell>
        </row>
        <row r="1920">
          <cell r="F1920">
            <v>1.0679808733333334E-2</v>
          </cell>
          <cell r="G1920">
            <v>-2.4512510000000001</v>
          </cell>
        </row>
        <row r="1921">
          <cell r="F1921">
            <v>1.0046824629032261E-2</v>
          </cell>
          <cell r="G1921">
            <v>-2.1665640000000002</v>
          </cell>
        </row>
        <row r="1922">
          <cell r="F1922">
            <v>9.6136059180327842E-3</v>
          </cell>
          <cell r="G1922">
            <v>-1.861653</v>
          </cell>
        </row>
        <row r="1923">
          <cell r="F1923">
            <v>9.3877936666666648E-3</v>
          </cell>
          <cell r="G1923">
            <v>-1.667627</v>
          </cell>
        </row>
        <row r="1924">
          <cell r="F1924">
            <v>9.1220033225806428E-3</v>
          </cell>
          <cell r="G1924">
            <v>-1.5887929999999999</v>
          </cell>
        </row>
        <row r="1925">
          <cell r="F1925">
            <v>9.0917328524590165E-3</v>
          </cell>
          <cell r="G1925">
            <v>-1.628922</v>
          </cell>
        </row>
        <row r="1926">
          <cell r="F1926">
            <v>9.0140530333333354E-3</v>
          </cell>
          <cell r="G1926">
            <v>-1.2537339999999999</v>
          </cell>
        </row>
        <row r="1927">
          <cell r="F1927">
            <v>4.2030536129032264E-2</v>
          </cell>
          <cell r="G1927">
            <v>-1.667278</v>
          </cell>
        </row>
        <row r="1928">
          <cell r="F1928">
            <v>0.6230213393442624</v>
          </cell>
          <cell r="G1928">
            <v>2.0255740000000002</v>
          </cell>
        </row>
        <row r="1929">
          <cell r="F1929">
            <v>2.1489477666666668</v>
          </cell>
          <cell r="G1929">
            <v>47.64761</v>
          </cell>
        </row>
        <row r="1930">
          <cell r="F1930">
            <v>3.5392883064516134</v>
          </cell>
          <cell r="G1930">
            <v>205.43530000000001</v>
          </cell>
        </row>
        <row r="1931">
          <cell r="F1931">
            <v>4.0212692622950819</v>
          </cell>
          <cell r="G1931">
            <v>359.63310000000001</v>
          </cell>
        </row>
        <row r="1932">
          <cell r="F1932">
            <v>3.8379300833333336</v>
          </cell>
          <cell r="G1932">
            <v>431.08929999999998</v>
          </cell>
        </row>
        <row r="1933">
          <cell r="F1933">
            <v>4.0063972258064515</v>
          </cell>
          <cell r="G1933">
            <v>381.5958</v>
          </cell>
        </row>
        <row r="1934">
          <cell r="F1934">
            <v>1.6275051803278688</v>
          </cell>
          <cell r="G1934">
            <v>397.19639999999998</v>
          </cell>
        </row>
        <row r="1935">
          <cell r="F1935">
            <v>5.0160284499999994</v>
          </cell>
          <cell r="G1935">
            <v>141.4222</v>
          </cell>
        </row>
        <row r="1936">
          <cell r="F1936">
            <v>3.4379109354838708</v>
          </cell>
          <cell r="G1936">
            <v>528.01350000000002</v>
          </cell>
        </row>
        <row r="1937">
          <cell r="F1937">
            <v>3.2231058360655744</v>
          </cell>
          <cell r="G1937">
            <v>354.36070000000001</v>
          </cell>
        </row>
        <row r="1938">
          <cell r="F1938">
            <v>1.691857916666667</v>
          </cell>
          <cell r="G1938">
            <v>314.5077</v>
          </cell>
        </row>
        <row r="1939">
          <cell r="F1939">
            <v>0.66846896290322588</v>
          </cell>
          <cell r="G1939">
            <v>152.74260000000001</v>
          </cell>
        </row>
        <row r="1940">
          <cell r="F1940">
            <v>0.10416447114754097</v>
          </cell>
          <cell r="G1940">
            <v>60.571040000000004</v>
          </cell>
        </row>
        <row r="1941">
          <cell r="F1941">
            <v>1.5691603666666668E-2</v>
          </cell>
        </row>
        <row r="1942">
          <cell r="F1942">
            <v>1.3958614999999994E-2</v>
          </cell>
          <cell r="G1942">
            <v>-1.363934</v>
          </cell>
        </row>
        <row r="1943">
          <cell r="F1943">
            <v>1.3556369836065575E-2</v>
          </cell>
          <cell r="G1943">
            <v>-1.398906</v>
          </cell>
        </row>
        <row r="1944">
          <cell r="F1944">
            <v>1.3592872666666669E-2</v>
          </cell>
          <cell r="G1944">
            <v>-1.3452500000000001</v>
          </cell>
        </row>
        <row r="1945">
          <cell r="F1945">
            <v>1.3005405483870962E-2</v>
          </cell>
          <cell r="G1945">
            <v>-0.77160680000000004</v>
          </cell>
        </row>
        <row r="1946">
          <cell r="F1946">
            <v>1.2872052950819673E-2</v>
          </cell>
          <cell r="G1946">
            <v>-1.031299</v>
          </cell>
        </row>
        <row r="1947">
          <cell r="F1947">
            <v>1.2578976333333335E-2</v>
          </cell>
          <cell r="G1947">
            <v>-1.0055989999999999</v>
          </cell>
        </row>
        <row r="1948">
          <cell r="F1948">
            <v>1.190711161290323E-2</v>
          </cell>
          <cell r="G1948">
            <v>-1.3935660000000001</v>
          </cell>
        </row>
        <row r="1949">
          <cell r="F1949">
            <v>1.1825670819672125E-2</v>
          </cell>
          <cell r="G1949">
            <v>-1.71472</v>
          </cell>
        </row>
        <row r="1950">
          <cell r="F1950">
            <v>1.1723039166666668E-2</v>
          </cell>
          <cell r="G1950">
            <v>-1.183379</v>
          </cell>
        </row>
        <row r="1951">
          <cell r="F1951">
            <v>2.2159576129032257E-2</v>
          </cell>
          <cell r="G1951">
            <v>-1.034565</v>
          </cell>
        </row>
        <row r="1952">
          <cell r="F1952">
            <v>0.1850912895081967</v>
          </cell>
          <cell r="G1952">
            <v>-0.6201023</v>
          </cell>
        </row>
        <row r="1953">
          <cell r="F1953">
            <v>0.53284134999999999</v>
          </cell>
        </row>
        <row r="1954">
          <cell r="F1954">
            <v>1.0831332645161291</v>
          </cell>
          <cell r="G1954">
            <v>39.904220000000002</v>
          </cell>
        </row>
        <row r="1955">
          <cell r="F1955">
            <v>1.6648873442622958</v>
          </cell>
          <cell r="G1955">
            <v>86.628450000000001</v>
          </cell>
        </row>
        <row r="1956">
          <cell r="F1956">
            <v>2.025596933333333</v>
          </cell>
          <cell r="G1956">
            <v>135.04759999999999</v>
          </cell>
        </row>
        <row r="1957">
          <cell r="F1957">
            <v>2.710280451612904</v>
          </cell>
          <cell r="G1957">
            <v>160.8638</v>
          </cell>
        </row>
        <row r="1958">
          <cell r="F1958">
            <v>2.9972592622950818</v>
          </cell>
          <cell r="G1958">
            <v>224.97890000000001</v>
          </cell>
        </row>
        <row r="1959">
          <cell r="F1959">
            <v>3.0298971499999996</v>
          </cell>
          <cell r="G1959">
            <v>256.93650000000002</v>
          </cell>
        </row>
        <row r="1960">
          <cell r="F1960">
            <v>2.789583016129034</v>
          </cell>
          <cell r="G1960">
            <v>266.5806</v>
          </cell>
        </row>
        <row r="1961">
          <cell r="F1961">
            <v>3.1663646557377048</v>
          </cell>
          <cell r="G1961">
            <v>245.07910000000001</v>
          </cell>
        </row>
        <row r="1962">
          <cell r="F1962">
            <v>1.8131807833333342</v>
          </cell>
          <cell r="G1962">
            <v>299.90550000000002</v>
          </cell>
        </row>
        <row r="1963">
          <cell r="F1963">
            <v>0.93477606612903241</v>
          </cell>
          <cell r="G1963">
            <v>164.0675</v>
          </cell>
        </row>
        <row r="1964">
          <cell r="F1964">
            <v>0.23532427639344253</v>
          </cell>
          <cell r="G1964">
            <v>79.899420000000006</v>
          </cell>
        </row>
        <row r="1965">
          <cell r="F1965">
            <v>1.3958151333333328E-2</v>
          </cell>
          <cell r="G1965">
            <v>16.688929999999999</v>
          </cell>
        </row>
        <row r="1966">
          <cell r="F1966">
            <v>1.1937275806451613E-2</v>
          </cell>
          <cell r="G1966">
            <v>-2.4906999999999999</v>
          </cell>
        </row>
        <row r="1967">
          <cell r="F1967">
            <v>1.059700767213115E-2</v>
          </cell>
          <cell r="G1967">
            <v>-2.3652250000000001</v>
          </cell>
        </row>
        <row r="1968">
          <cell r="F1968">
            <v>9.8017296666666701E-3</v>
          </cell>
          <cell r="G1968">
            <v>-2.2858610000000001</v>
          </cell>
        </row>
        <row r="1969">
          <cell r="F1969">
            <v>9.430049580645165E-3</v>
          </cell>
          <cell r="G1969">
            <v>-2.1405970000000001</v>
          </cell>
        </row>
        <row r="1970">
          <cell r="F1970">
            <v>8.0389696393442615E-3</v>
          </cell>
          <cell r="G1970">
            <v>-2.2783980000000001</v>
          </cell>
        </row>
        <row r="1971">
          <cell r="F1971">
            <v>8.1578337500000011E-3</v>
          </cell>
          <cell r="G1971">
            <v>-1.9031389999999999</v>
          </cell>
        </row>
        <row r="1972">
          <cell r="F1972">
            <v>7.6348649677419342E-3</v>
          </cell>
          <cell r="G1972">
            <v>-1.7827729999999999</v>
          </cell>
        </row>
        <row r="1973">
          <cell r="F1973">
            <v>7.0604228032786868E-3</v>
          </cell>
          <cell r="G1973">
            <v>-1.67848</v>
          </cell>
        </row>
        <row r="1974">
          <cell r="F1974">
            <v>6.7359260833333313E-3</v>
          </cell>
          <cell r="G1974">
            <v>-1.750742</v>
          </cell>
        </row>
        <row r="1975">
          <cell r="F1975">
            <v>4.2348137032258065E-2</v>
          </cell>
          <cell r="G1975">
            <v>-1.6920539999999999</v>
          </cell>
        </row>
        <row r="1976">
          <cell r="F1976">
            <v>0.78110535245901647</v>
          </cell>
          <cell r="G1976">
            <v>0.34084170000000003</v>
          </cell>
        </row>
        <row r="1977">
          <cell r="F1977">
            <v>2.400497783333333</v>
          </cell>
          <cell r="G1977">
            <v>60.582740000000001</v>
          </cell>
        </row>
        <row r="1978">
          <cell r="F1978">
            <v>4.4609959838709665</v>
          </cell>
          <cell r="G1978">
            <v>212.2843</v>
          </cell>
        </row>
        <row r="1979">
          <cell r="F1979">
            <v>5.8390997213114755</v>
          </cell>
          <cell r="G1979">
            <v>397.37580000000003</v>
          </cell>
        </row>
        <row r="1980">
          <cell r="F1980">
            <v>6.5505889999999996</v>
          </cell>
          <cell r="G1980">
            <v>622.77660000000003</v>
          </cell>
        </row>
        <row r="1981">
          <cell r="F1981">
            <v>6.7857595806451609</v>
          </cell>
          <cell r="G1981">
            <v>753.87580000000003</v>
          </cell>
        </row>
        <row r="1982">
          <cell r="F1982">
            <v>6.8046873442622928</v>
          </cell>
          <cell r="G1982">
            <v>826.0942</v>
          </cell>
        </row>
        <row r="1983">
          <cell r="F1983">
            <v>6.5841144000000007</v>
          </cell>
          <cell r="G1983">
            <v>845.54650000000004</v>
          </cell>
        </row>
        <row r="1984">
          <cell r="F1984">
            <v>6.0078266290322579</v>
          </cell>
          <cell r="G1984">
            <v>794.6191</v>
          </cell>
        </row>
        <row r="1985">
          <cell r="F1985">
            <v>5.1061186557377063</v>
          </cell>
          <cell r="G1985">
            <v>694.28589999999997</v>
          </cell>
        </row>
        <row r="1986">
          <cell r="F1986">
            <v>3.1115034500000012</v>
          </cell>
          <cell r="G1986">
            <v>533.74620000000004</v>
          </cell>
        </row>
        <row r="1987">
          <cell r="F1987">
            <v>1.2972265258064513</v>
          </cell>
          <cell r="G1987">
            <v>230.37389999999999</v>
          </cell>
        </row>
        <row r="1988">
          <cell r="F1988">
            <v>0.27309141672131154</v>
          </cell>
          <cell r="G1988">
            <v>53.952370000000002</v>
          </cell>
        </row>
        <row r="1989">
          <cell r="F1989">
            <v>1.5412073499999996E-2</v>
          </cell>
          <cell r="G1989">
            <v>16.465959999999999</v>
          </cell>
        </row>
        <row r="1990">
          <cell r="F1990">
            <v>1.4165389032258061E-2</v>
          </cell>
          <cell r="G1990">
            <v>-1.600506</v>
          </cell>
        </row>
        <row r="1991">
          <cell r="F1991">
            <v>1.3860587377049184E-2</v>
          </cell>
          <cell r="G1991">
            <v>-1.4494210000000001</v>
          </cell>
        </row>
        <row r="1992">
          <cell r="F1992">
            <v>1.3540688666666672E-2</v>
          </cell>
          <cell r="G1992">
            <v>-1.2412920000000001</v>
          </cell>
        </row>
        <row r="1993">
          <cell r="F1993">
            <v>1.310080822580645E-2</v>
          </cell>
          <cell r="G1993">
            <v>-1.337677</v>
          </cell>
        </row>
        <row r="1994">
          <cell r="F1994">
            <v>1.2719597377049172E-2</v>
          </cell>
          <cell r="G1994">
            <v>-1.299004</v>
          </cell>
        </row>
        <row r="1995">
          <cell r="F1995">
            <v>1.185095766666666E-2</v>
          </cell>
          <cell r="G1995">
            <v>-1.304074</v>
          </cell>
        </row>
        <row r="1996">
          <cell r="F1996">
            <v>1.065131535483871E-2</v>
          </cell>
          <cell r="G1996">
            <v>-2.1969910000000001</v>
          </cell>
        </row>
        <row r="1997">
          <cell r="F1997">
            <v>1.0768885459016393E-2</v>
          </cell>
          <cell r="G1997">
            <v>-2.0897209999999999</v>
          </cell>
        </row>
        <row r="1998">
          <cell r="F1998">
            <v>1.0498438949999999E-2</v>
          </cell>
          <cell r="G1998">
            <v>-1.5046310000000001</v>
          </cell>
        </row>
        <row r="1999">
          <cell r="F1999">
            <v>3.716362262903225E-2</v>
          </cell>
          <cell r="G1999">
            <v>-1.459414</v>
          </cell>
        </row>
        <row r="2000">
          <cell r="F2000">
            <v>0.57615929836065571</v>
          </cell>
          <cell r="G2000">
            <v>7.1093240000000002E-2</v>
          </cell>
        </row>
        <row r="2001">
          <cell r="F2001">
            <v>2.2742468666666671</v>
          </cell>
          <cell r="G2001">
            <v>37.315779999999997</v>
          </cell>
        </row>
        <row r="2002">
          <cell r="F2002">
            <v>4.6715784032258059</v>
          </cell>
          <cell r="G2002">
            <v>193.40559999999999</v>
          </cell>
        </row>
        <row r="2003">
          <cell r="F2003">
            <v>5.8702457213114752</v>
          </cell>
          <cell r="G2003">
            <v>476.44979999999998</v>
          </cell>
        </row>
        <row r="2004">
          <cell r="F2004">
            <v>6.4910593666666658</v>
          </cell>
          <cell r="G2004">
            <v>643.66959999999995</v>
          </cell>
        </row>
        <row r="2005">
          <cell r="F2005">
            <v>6.7560495483870993</v>
          </cell>
          <cell r="G2005">
            <v>755.24009999999998</v>
          </cell>
        </row>
        <row r="2006">
          <cell r="F2006">
            <v>6.7545885245901607</v>
          </cell>
          <cell r="G2006">
            <v>829.32339999999999</v>
          </cell>
        </row>
        <row r="2007">
          <cell r="F2007">
            <v>6.492277716666667</v>
          </cell>
          <cell r="G2007">
            <v>845.42470000000003</v>
          </cell>
        </row>
        <row r="2008">
          <cell r="F2008">
            <v>5.9299594999999989</v>
          </cell>
          <cell r="G2008">
            <v>791.33590000000004</v>
          </cell>
        </row>
        <row r="2009">
          <cell r="F2009">
            <v>4.796003885245903</v>
          </cell>
          <cell r="G2009">
            <v>685.49379999999996</v>
          </cell>
        </row>
        <row r="2010">
          <cell r="F2010">
            <v>2.9500192000000003</v>
          </cell>
          <cell r="G2010">
            <v>529.0145</v>
          </cell>
        </row>
        <row r="2011">
          <cell r="F2011">
            <v>1.3458643499999996</v>
          </cell>
          <cell r="G2011">
            <v>230.95570000000001</v>
          </cell>
        </row>
        <row r="2012">
          <cell r="F2012">
            <v>0.26192843229508195</v>
          </cell>
          <cell r="G2012">
            <v>86.915469999999999</v>
          </cell>
        </row>
        <row r="2013">
          <cell r="F2013">
            <v>1.5398816499999999E-2</v>
          </cell>
          <cell r="G2013">
            <v>18.504760000000001</v>
          </cell>
        </row>
        <row r="2014">
          <cell r="F2014">
            <v>1.3905658870967735E-2</v>
          </cell>
          <cell r="G2014">
            <v>-2.0607669999999998</v>
          </cell>
        </row>
        <row r="2015">
          <cell r="F2015">
            <v>1.401179524590164E-2</v>
          </cell>
          <cell r="G2015">
            <v>-1.8482259999999999</v>
          </cell>
        </row>
        <row r="2016">
          <cell r="F2016">
            <v>1.4184088000000001E-2</v>
          </cell>
          <cell r="G2016">
            <v>-1.938094</v>
          </cell>
        </row>
        <row r="2017">
          <cell r="F2017">
            <v>1.367063177419355E-2</v>
          </cell>
          <cell r="G2017">
            <v>-1.6840409999999999</v>
          </cell>
        </row>
        <row r="2018">
          <cell r="F2018">
            <v>1.3004532786885244E-2</v>
          </cell>
          <cell r="G2018">
            <v>-1.7537689999999999</v>
          </cell>
        </row>
        <row r="2019">
          <cell r="F2019">
            <v>1.2669097833333335E-2</v>
          </cell>
          <cell r="G2019">
            <v>-2.0280580000000001</v>
          </cell>
        </row>
        <row r="2020">
          <cell r="F2020">
            <v>1.2409922096774186E-2</v>
          </cell>
          <cell r="G2020">
            <v>-2.2032769999999999</v>
          </cell>
        </row>
        <row r="2021">
          <cell r="F2021">
            <v>1.1818457049180322E-2</v>
          </cell>
          <cell r="G2021">
            <v>-2.048616</v>
          </cell>
        </row>
        <row r="2022">
          <cell r="F2022">
            <v>1.1198250833333333E-2</v>
          </cell>
          <cell r="G2022">
            <v>-2.0903019999999999</v>
          </cell>
        </row>
        <row r="2023">
          <cell r="F2023">
            <v>3.3506514193548387E-2</v>
          </cell>
          <cell r="G2023">
            <v>-1.368376</v>
          </cell>
        </row>
        <row r="2024">
          <cell r="F2024">
            <v>0.47024985737704916</v>
          </cell>
          <cell r="G2024">
            <v>0.22051509999999999</v>
          </cell>
        </row>
        <row r="2025">
          <cell r="F2025">
            <v>1.5194974783333335</v>
          </cell>
          <cell r="G2025">
            <v>42.444200000000002</v>
          </cell>
        </row>
        <row r="2026">
          <cell r="F2026">
            <v>2.5464766774193537</v>
          </cell>
          <cell r="G2026">
            <v>164.03479999999999</v>
          </cell>
        </row>
        <row r="2027">
          <cell r="F2027">
            <v>3.0694162295081955</v>
          </cell>
          <cell r="G2027">
            <v>273.47399999999999</v>
          </cell>
        </row>
        <row r="2028">
          <cell r="F2028">
            <v>3.7098652833333343</v>
          </cell>
          <cell r="G2028">
            <v>320.86509999999998</v>
          </cell>
        </row>
        <row r="2029">
          <cell r="F2029">
            <v>3.6586960322580642</v>
          </cell>
          <cell r="G2029">
            <v>396.93770000000001</v>
          </cell>
        </row>
        <row r="2030">
          <cell r="F2030">
            <v>5.2786148360655725</v>
          </cell>
          <cell r="G2030">
            <v>376.6309</v>
          </cell>
        </row>
        <row r="2031">
          <cell r="F2031">
            <v>4.1942119000000009</v>
          </cell>
          <cell r="G2031">
            <v>608.46780000000001</v>
          </cell>
        </row>
        <row r="2032">
          <cell r="F2032">
            <v>2.0749135806451604</v>
          </cell>
          <cell r="G2032">
            <v>495.22</v>
          </cell>
        </row>
        <row r="2033">
          <cell r="F2033">
            <v>1.4370588688524588</v>
          </cell>
          <cell r="G2033">
            <v>202.11080000000001</v>
          </cell>
        </row>
        <row r="2034">
          <cell r="F2034">
            <v>1.1069174933333337</v>
          </cell>
          <cell r="G2034">
            <v>134.6139</v>
          </cell>
        </row>
        <row r="2035">
          <cell r="F2035">
            <v>0.41531276451612925</v>
          </cell>
          <cell r="G2035">
            <v>105.803</v>
          </cell>
        </row>
        <row r="2036">
          <cell r="F2036">
            <v>7.4331692459016357E-2</v>
          </cell>
        </row>
        <row r="2037">
          <cell r="F2037">
            <v>1.6044753833333335E-2</v>
          </cell>
          <cell r="G2037">
            <v>3.2750279999999998</v>
          </cell>
        </row>
        <row r="2038">
          <cell r="F2038">
            <v>1.5894788225806453E-2</v>
          </cell>
          <cell r="G2038">
            <v>-0.84105649999999998</v>
          </cell>
        </row>
        <row r="2039">
          <cell r="F2039">
            <v>1.5385699344262295E-2</v>
          </cell>
          <cell r="G2039">
            <v>-0.61017560000000004</v>
          </cell>
        </row>
        <row r="2040">
          <cell r="F2040">
            <v>1.5355378166666671E-2</v>
          </cell>
          <cell r="G2040">
            <v>-0.76798529999999998</v>
          </cell>
        </row>
        <row r="2041">
          <cell r="F2041">
            <v>1.4501688064516134E-2</v>
          </cell>
          <cell r="G2041">
            <v>-0.91679279999999996</v>
          </cell>
        </row>
        <row r="2042">
          <cell r="F2042">
            <v>1.4555308196721312E-2</v>
          </cell>
          <cell r="G2042">
            <v>-1.572503</v>
          </cell>
        </row>
        <row r="2043">
          <cell r="F2043">
            <v>1.4419614999999995E-2</v>
          </cell>
          <cell r="G2043">
            <v>-1.5614570000000001</v>
          </cell>
        </row>
        <row r="2044">
          <cell r="F2044">
            <v>1.4405875806451614E-2</v>
          </cell>
          <cell r="G2044">
            <v>-1.150603</v>
          </cell>
        </row>
        <row r="2045">
          <cell r="F2045">
            <v>1.3984882295081966E-2</v>
          </cell>
          <cell r="G2045">
            <v>-0.7802017</v>
          </cell>
        </row>
        <row r="2046">
          <cell r="F2046">
            <v>1.3353114500000001E-2</v>
          </cell>
          <cell r="G2046">
            <v>-0.67719410000000002</v>
          </cell>
        </row>
        <row r="2047">
          <cell r="F2047">
            <v>1.629973806451613E-2</v>
          </cell>
          <cell r="G2047">
            <v>-0.13526550000000001</v>
          </cell>
        </row>
        <row r="2048">
          <cell r="F2048">
            <v>0.35481088754098355</v>
          </cell>
          <cell r="G2048">
            <v>0.1478633</v>
          </cell>
        </row>
        <row r="2049">
          <cell r="F2049">
            <v>1.2738633083333335</v>
          </cell>
          <cell r="G2049">
            <v>28.30331</v>
          </cell>
        </row>
        <row r="2050">
          <cell r="F2050">
            <v>2.1160522903225805</v>
          </cell>
          <cell r="G2050">
            <v>121.8323</v>
          </cell>
        </row>
        <row r="2051">
          <cell r="F2051">
            <v>2.1510476885245904</v>
          </cell>
          <cell r="G2051">
            <v>206.374</v>
          </cell>
        </row>
        <row r="2052">
          <cell r="F2052">
            <v>2.4072835666666661</v>
          </cell>
          <cell r="G2052">
            <v>185.36109999999999</v>
          </cell>
        </row>
        <row r="2053">
          <cell r="F2053">
            <v>1.0449553193548391</v>
          </cell>
          <cell r="G2053">
            <v>212.0009</v>
          </cell>
        </row>
        <row r="2054">
          <cell r="F2054">
            <v>2.6944359016393444</v>
          </cell>
          <cell r="G2054">
            <v>80.498710000000003</v>
          </cell>
        </row>
        <row r="2055">
          <cell r="F2055">
            <v>3.793347783333334</v>
          </cell>
          <cell r="G2055">
            <v>226.7698</v>
          </cell>
        </row>
        <row r="2056">
          <cell r="F2056">
            <v>4.1490116129032275</v>
          </cell>
          <cell r="G2056">
            <v>340.85340000000002</v>
          </cell>
        </row>
        <row r="2057">
          <cell r="F2057">
            <v>2.356550918032787</v>
          </cell>
          <cell r="G2057">
            <v>390.64109999999999</v>
          </cell>
        </row>
        <row r="2058">
          <cell r="F2058">
            <v>2.2269751000000002</v>
          </cell>
          <cell r="G2058">
            <v>189.97219999999999</v>
          </cell>
        </row>
        <row r="2059">
          <cell r="F2059">
            <v>0.46053578064516132</v>
          </cell>
          <cell r="G2059">
            <v>215.10230000000001</v>
          </cell>
        </row>
        <row r="2060">
          <cell r="F2060">
            <v>7.621027163934424E-2</v>
          </cell>
          <cell r="G2060">
            <v>36.167499999999997</v>
          </cell>
        </row>
        <row r="2061">
          <cell r="F2061">
            <v>1.2847646499999997E-2</v>
          </cell>
          <cell r="G2061">
            <v>4.1407230000000004</v>
          </cell>
        </row>
        <row r="2062">
          <cell r="F2062">
            <v>1.2204103225806451E-2</v>
          </cell>
          <cell r="G2062">
            <v>-1.6757820000000001</v>
          </cell>
        </row>
        <row r="2063">
          <cell r="F2063">
            <v>1.2032782950819675E-2</v>
          </cell>
          <cell r="G2063">
            <v>-0.83927830000000003</v>
          </cell>
        </row>
        <row r="2064">
          <cell r="F2064">
            <v>1.1495551166666668E-2</v>
          </cell>
          <cell r="G2064">
            <v>-1.0568960000000001</v>
          </cell>
        </row>
        <row r="2065">
          <cell r="F2065">
            <v>1.1186063225806446E-2</v>
          </cell>
          <cell r="G2065">
            <v>-1.7801279999999999</v>
          </cell>
        </row>
        <row r="2066">
          <cell r="F2066">
            <v>1.110473075409836E-2</v>
          </cell>
          <cell r="G2066">
            <v>-1.249193</v>
          </cell>
        </row>
        <row r="2067">
          <cell r="F2067">
            <v>1.0947350833333331E-2</v>
          </cell>
          <cell r="G2067">
            <v>-1.4638819999999999</v>
          </cell>
        </row>
        <row r="2068">
          <cell r="F2068">
            <v>1.1097893096774192E-2</v>
          </cell>
          <cell r="G2068">
            <v>-1.0519099999999999</v>
          </cell>
        </row>
        <row r="2069">
          <cell r="F2069">
            <v>1.1209744065573774E-2</v>
          </cell>
          <cell r="G2069">
            <v>-0.90766769999999997</v>
          </cell>
        </row>
        <row r="2070">
          <cell r="F2070">
            <v>1.1164825033333336E-2</v>
          </cell>
          <cell r="G2070">
            <v>-0.77178139999999995</v>
          </cell>
        </row>
        <row r="2071">
          <cell r="F2071">
            <v>2.4680451822580642E-2</v>
          </cell>
          <cell r="G2071">
            <v>-0.90121340000000005</v>
          </cell>
        </row>
        <row r="2072">
          <cell r="F2072">
            <v>0.44019110819672125</v>
          </cell>
          <cell r="G2072">
            <v>-0.47589949999999998</v>
          </cell>
        </row>
        <row r="2073">
          <cell r="F2073">
            <v>0.99800839833333332</v>
          </cell>
          <cell r="G2073">
            <v>35.621940000000002</v>
          </cell>
        </row>
        <row r="2074">
          <cell r="F2074">
            <v>0.97521730967741938</v>
          </cell>
          <cell r="G2074">
            <v>85.15155</v>
          </cell>
        </row>
        <row r="2075">
          <cell r="F2075">
            <v>1.1442660540983609</v>
          </cell>
          <cell r="G2075">
            <v>80.212040000000002</v>
          </cell>
        </row>
        <row r="2076">
          <cell r="F2076">
            <v>2.1122937166666667</v>
          </cell>
          <cell r="G2076">
            <v>88.488249999999994</v>
          </cell>
        </row>
        <row r="2077">
          <cell r="F2077">
            <v>4.1748965645161302</v>
          </cell>
          <cell r="G2077">
            <v>177.9701</v>
          </cell>
        </row>
        <row r="2078">
          <cell r="F2078">
            <v>2.0382330885245898</v>
          </cell>
          <cell r="G2078">
            <v>397.0367</v>
          </cell>
        </row>
        <row r="2079">
          <cell r="F2079">
            <v>2.2588936333333343</v>
          </cell>
          <cell r="G2079">
            <v>184.15020000000001</v>
          </cell>
        </row>
        <row r="2080">
          <cell r="F2080">
            <v>1.9117228548387093</v>
          </cell>
          <cell r="G2080">
            <v>194.98320000000001</v>
          </cell>
        </row>
        <row r="2081">
          <cell r="F2081">
            <v>1.6144765901639344</v>
          </cell>
          <cell r="G2081">
            <v>160.5856</v>
          </cell>
        </row>
        <row r="2082">
          <cell r="F2082">
            <v>1.1515176333333335</v>
          </cell>
          <cell r="G2082">
            <v>133.57980000000001</v>
          </cell>
        </row>
        <row r="2083">
          <cell r="F2083">
            <v>0.4698193306451614</v>
          </cell>
          <cell r="G2083">
            <v>97.385810000000006</v>
          </cell>
        </row>
        <row r="2084">
          <cell r="F2084">
            <v>9.1102110491803279E-2</v>
          </cell>
          <cell r="G2084">
            <v>37.983139999999999</v>
          </cell>
        </row>
        <row r="2085">
          <cell r="F2085">
            <v>1.2477714833333339E-2</v>
          </cell>
          <cell r="G2085">
            <v>4.6890499999999999</v>
          </cell>
        </row>
        <row r="2086">
          <cell r="F2086">
            <v>1.2469020483870965E-2</v>
          </cell>
          <cell r="G2086">
            <v>-0.74767229999999996</v>
          </cell>
        </row>
        <row r="2087">
          <cell r="F2087">
            <v>1.2248772950819675E-2</v>
          </cell>
          <cell r="G2087">
            <v>-0.70517059999999998</v>
          </cell>
        </row>
        <row r="2088">
          <cell r="F2088">
            <v>1.1528975833333337E-2</v>
          </cell>
          <cell r="G2088">
            <v>-1.58243</v>
          </cell>
        </row>
        <row r="2089">
          <cell r="F2089">
            <v>1.0650359661290321E-2</v>
          </cell>
          <cell r="G2089">
            <v>-1.7489319999999999</v>
          </cell>
        </row>
        <row r="2090">
          <cell r="F2090">
            <v>1.0427211508196721E-2</v>
          </cell>
          <cell r="G2090">
            <v>-1.786162</v>
          </cell>
        </row>
        <row r="2091">
          <cell r="F2091">
            <v>1.0488707416666665E-2</v>
          </cell>
          <cell r="G2091">
            <v>-1.2759879999999999</v>
          </cell>
        </row>
        <row r="2092">
          <cell r="F2092">
            <v>1.0266291516129032E-2</v>
          </cell>
          <cell r="G2092">
            <v>-0.90189900000000001</v>
          </cell>
        </row>
        <row r="2093">
          <cell r="F2093">
            <v>1.0190690311475412E-2</v>
          </cell>
          <cell r="G2093">
            <v>-0.88013739999999996</v>
          </cell>
        </row>
        <row r="2094">
          <cell r="F2094">
            <v>9.5618301833333332E-3</v>
          </cell>
          <cell r="G2094">
            <v>-0.6802918</v>
          </cell>
        </row>
        <row r="2095">
          <cell r="F2095">
            <v>1.2295547338709679E-2</v>
          </cell>
          <cell r="G2095">
            <v>-0.78366170000000002</v>
          </cell>
        </row>
        <row r="2096">
          <cell r="F2096">
            <v>0.15937884098360658</v>
          </cell>
          <cell r="G2096">
            <v>-0.73432359999999997</v>
          </cell>
        </row>
        <row r="2097">
          <cell r="F2097">
            <v>0.56467250000000013</v>
          </cell>
          <cell r="G2097">
            <v>10.3649</v>
          </cell>
        </row>
        <row r="2098">
          <cell r="F2098">
            <v>0.93060372903225796</v>
          </cell>
          <cell r="G2098">
            <v>42.185470000000002</v>
          </cell>
        </row>
        <row r="2099">
          <cell r="F2099">
            <v>1.5082221655737706</v>
          </cell>
          <cell r="G2099">
            <v>71.233770000000007</v>
          </cell>
        </row>
        <row r="2100">
          <cell r="F2100">
            <v>2.6549256166666662</v>
          </cell>
          <cell r="G2100">
            <v>121.5817</v>
          </cell>
        </row>
        <row r="2101">
          <cell r="F2101">
            <v>4.2904541774193552</v>
          </cell>
          <cell r="G2101">
            <v>233.24189999999999</v>
          </cell>
        </row>
        <row r="2102">
          <cell r="F2102">
            <v>6.2524732295081966</v>
          </cell>
          <cell r="G2102">
            <v>407.53949999999998</v>
          </cell>
        </row>
        <row r="2103">
          <cell r="F2103">
            <v>6.0483756333333343</v>
          </cell>
          <cell r="G2103">
            <v>677.61630000000002</v>
          </cell>
        </row>
        <row r="2104">
          <cell r="F2104">
            <v>5.7503670483870977</v>
          </cell>
          <cell r="G2104">
            <v>649.60329999999999</v>
          </cell>
        </row>
        <row r="2105">
          <cell r="F2105">
            <v>4.9659957704918032</v>
          </cell>
          <cell r="G2105">
            <v>584.29430000000002</v>
          </cell>
        </row>
        <row r="2106">
          <cell r="F2106">
            <v>2.2852710833333338</v>
          </cell>
          <cell r="G2106">
            <v>509.39089999999999</v>
          </cell>
        </row>
        <row r="2107">
          <cell r="F2107">
            <v>0.95247651612903195</v>
          </cell>
          <cell r="G2107">
            <v>206.1328</v>
          </cell>
        </row>
        <row r="2108">
          <cell r="F2108">
            <v>0.18349362098360641</v>
          </cell>
          <cell r="G2108">
            <v>65.011319999999998</v>
          </cell>
        </row>
        <row r="2109">
          <cell r="F2109">
            <v>1.0035564150000002E-2</v>
          </cell>
          <cell r="G2109">
            <v>16.684750000000001</v>
          </cell>
        </row>
        <row r="2110">
          <cell r="F2110">
            <v>8.8262407419354844E-3</v>
          </cell>
          <cell r="G2110">
            <v>-3.1704279999999998</v>
          </cell>
        </row>
        <row r="2111">
          <cell r="F2111">
            <v>8.2403942622950831E-3</v>
          </cell>
          <cell r="G2111">
            <v>-2.844579</v>
          </cell>
        </row>
        <row r="2112">
          <cell r="F2112">
            <v>7.5272694499999987E-3</v>
          </cell>
          <cell r="G2112">
            <v>-2.6232289999999998</v>
          </cell>
        </row>
        <row r="2113">
          <cell r="F2113">
            <v>6.7342018064516116E-3</v>
          </cell>
          <cell r="G2113">
            <v>-2.418812</v>
          </cell>
        </row>
        <row r="2114">
          <cell r="F2114">
            <v>6.0815986229508182E-3</v>
          </cell>
          <cell r="G2114">
            <v>-2.4024049999999999</v>
          </cell>
        </row>
        <row r="2115">
          <cell r="F2115">
            <v>5.7032730999999988E-3</v>
          </cell>
          <cell r="G2115">
            <v>-2.1045889999999998</v>
          </cell>
        </row>
        <row r="2116">
          <cell r="F2116">
            <v>6.040449612903228E-3</v>
          </cell>
          <cell r="G2116">
            <v>-1.7628090000000001</v>
          </cell>
        </row>
        <row r="2117">
          <cell r="F2117">
            <v>6.8530330655737709E-3</v>
          </cell>
          <cell r="G2117">
            <v>-2.0553370000000002</v>
          </cell>
        </row>
        <row r="2118">
          <cell r="F2118">
            <v>6.3734679666666667E-3</v>
          </cell>
          <cell r="G2118">
            <v>-2.5127510000000002</v>
          </cell>
        </row>
        <row r="2119">
          <cell r="F2119">
            <v>2.908536087096774E-2</v>
          </cell>
          <cell r="G2119">
            <v>-2.2914110000000001</v>
          </cell>
        </row>
        <row r="2120">
          <cell r="F2120">
            <v>0.81618472950819654</v>
          </cell>
          <cell r="G2120">
            <v>-0.765683</v>
          </cell>
        </row>
        <row r="2121">
          <cell r="F2121">
            <v>2.8507362499999997</v>
          </cell>
          <cell r="G2121">
            <v>75.27243</v>
          </cell>
        </row>
        <row r="2122">
          <cell r="F2122">
            <v>4.599840790322582</v>
          </cell>
          <cell r="G2122">
            <v>246.3794</v>
          </cell>
        </row>
        <row r="2123">
          <cell r="F2123">
            <v>5.7276925737704891</v>
          </cell>
          <cell r="G2123">
            <v>467.06799999999998</v>
          </cell>
        </row>
        <row r="2124">
          <cell r="F2124">
            <v>6.4595348166666655</v>
          </cell>
          <cell r="G2124">
            <v>626.40110000000004</v>
          </cell>
        </row>
        <row r="2125">
          <cell r="F2125">
            <v>6.6529127419354843</v>
          </cell>
          <cell r="G2125">
            <v>746.37009999999998</v>
          </cell>
        </row>
        <row r="2126">
          <cell r="F2126">
            <v>6.6035933606557355</v>
          </cell>
          <cell r="G2126">
            <v>806.11109999999996</v>
          </cell>
        </row>
        <row r="2127">
          <cell r="F2127">
            <v>6.3667551000000007</v>
          </cell>
          <cell r="G2127">
            <v>822.64970000000005</v>
          </cell>
        </row>
        <row r="2128">
          <cell r="F2128">
            <v>5.8808099516129051</v>
          </cell>
          <cell r="G2128">
            <v>776.0847</v>
          </cell>
        </row>
        <row r="2129">
          <cell r="F2129">
            <v>4.9878911311475429</v>
          </cell>
          <cell r="G2129">
            <v>676.8297</v>
          </cell>
        </row>
        <row r="2130">
          <cell r="F2130">
            <v>3.118490233333334</v>
          </cell>
          <cell r="G2130">
            <v>540.83969999999999</v>
          </cell>
        </row>
        <row r="2131">
          <cell r="F2131">
            <v>1.2609888951612902</v>
          </cell>
          <cell r="G2131">
            <v>232.87880000000001</v>
          </cell>
        </row>
        <row r="2132">
          <cell r="F2132">
            <v>0.22076343655737699</v>
          </cell>
          <cell r="G2132">
            <v>54.155119999999997</v>
          </cell>
        </row>
        <row r="2133">
          <cell r="F2133">
            <v>1.3335343666666662E-2</v>
          </cell>
          <cell r="G2133">
            <v>11.5395</v>
          </cell>
        </row>
        <row r="2134">
          <cell r="F2134">
            <v>1.0989661306451615E-2</v>
          </cell>
          <cell r="G2134">
            <v>-3.158277</v>
          </cell>
        </row>
        <row r="2135">
          <cell r="F2135">
            <v>1.0168772049180326E-2</v>
          </cell>
          <cell r="G2135">
            <v>-2.7404839999999999</v>
          </cell>
        </row>
        <row r="2136">
          <cell r="F2136">
            <v>9.4887743833333375E-3</v>
          </cell>
          <cell r="G2136">
            <v>-2.520616</v>
          </cell>
        </row>
        <row r="2137">
          <cell r="F2137">
            <v>8.2248886935483833E-3</v>
          </cell>
          <cell r="G2137">
            <v>-2.4884490000000001</v>
          </cell>
        </row>
        <row r="2138">
          <cell r="F2138">
            <v>8.0330045245901628E-3</v>
          </cell>
          <cell r="G2138">
            <v>-2.3170769999999998</v>
          </cell>
        </row>
        <row r="2139">
          <cell r="F2139">
            <v>8.2884314999999986E-3</v>
          </cell>
          <cell r="G2139">
            <v>-2.3693960000000001</v>
          </cell>
        </row>
        <row r="2140">
          <cell r="F2140">
            <v>7.4055705000000008E-3</v>
          </cell>
          <cell r="G2140">
            <v>-2.3071700000000002</v>
          </cell>
        </row>
        <row r="2141">
          <cell r="F2141">
            <v>7.6952157704918075E-3</v>
          </cell>
          <cell r="G2141">
            <v>-2.1584270000000001</v>
          </cell>
        </row>
        <row r="2142">
          <cell r="F2142">
            <v>7.9015744500000006E-3</v>
          </cell>
          <cell r="G2142">
            <v>-2.2395830000000001</v>
          </cell>
        </row>
        <row r="2143">
          <cell r="F2143">
            <v>2.5553134145161291E-2</v>
          </cell>
          <cell r="G2143">
            <v>-2.18235</v>
          </cell>
        </row>
        <row r="2144">
          <cell r="F2144">
            <v>0.62836713278688516</v>
          </cell>
          <cell r="G2144">
            <v>-1.1301870000000001</v>
          </cell>
        </row>
        <row r="2145">
          <cell r="F2145">
            <v>2.2955504666666662</v>
          </cell>
          <cell r="G2145">
            <v>57.777520000000003</v>
          </cell>
        </row>
        <row r="2146">
          <cell r="F2146">
            <v>4.0735014193548373</v>
          </cell>
          <cell r="G2146">
            <v>215.8503</v>
          </cell>
        </row>
        <row r="2147">
          <cell r="F2147">
            <v>5.2934260655737697</v>
          </cell>
          <cell r="G2147">
            <v>446.9033</v>
          </cell>
        </row>
        <row r="2148">
          <cell r="F2148">
            <v>5.9744577999999988</v>
          </cell>
          <cell r="G2148">
            <v>593.18949999999995</v>
          </cell>
        </row>
        <row r="2149">
          <cell r="F2149">
            <v>6.3922648225806435</v>
          </cell>
          <cell r="G2149">
            <v>703.96780000000001</v>
          </cell>
        </row>
        <row r="2150">
          <cell r="F2150">
            <v>6.4199013770491806</v>
          </cell>
          <cell r="G2150">
            <v>779.5779</v>
          </cell>
        </row>
        <row r="2151">
          <cell r="F2151">
            <v>6.1970548166666672</v>
          </cell>
          <cell r="G2151">
            <v>801.04399999999998</v>
          </cell>
        </row>
        <row r="2152">
          <cell r="F2152">
            <v>5.6392572258064515</v>
          </cell>
          <cell r="G2152">
            <v>761.2337</v>
          </cell>
        </row>
        <row r="2153">
          <cell r="F2153">
            <v>4.7286451967213115</v>
          </cell>
          <cell r="G2153">
            <v>662.94880000000001</v>
          </cell>
        </row>
        <row r="2154">
          <cell r="F2154">
            <v>2.8867234333333323</v>
          </cell>
          <cell r="G2154">
            <v>525.85069999999996</v>
          </cell>
        </row>
        <row r="2155">
          <cell r="F2155">
            <v>1.1577518887096776</v>
          </cell>
          <cell r="G2155">
            <v>225.63380000000001</v>
          </cell>
        </row>
        <row r="2156">
          <cell r="F2156">
            <v>0.18888908655737705</v>
          </cell>
          <cell r="G2156">
            <v>55.075130000000001</v>
          </cell>
        </row>
        <row r="2157">
          <cell r="F2157">
            <v>1.4749635333333328E-2</v>
          </cell>
          <cell r="G2157">
            <v>9.4038419999999991</v>
          </cell>
        </row>
        <row r="2158">
          <cell r="F2158">
            <v>1.2417974516129034E-2</v>
          </cell>
          <cell r="G2158">
            <v>-2.8760979999999998</v>
          </cell>
        </row>
        <row r="2159">
          <cell r="F2159">
            <v>1.109488257377049E-2</v>
          </cell>
          <cell r="G2159">
            <v>-2.4100160000000002</v>
          </cell>
        </row>
        <row r="2160">
          <cell r="F2160">
            <v>1.1518116999999996E-2</v>
          </cell>
          <cell r="G2160">
            <v>-2.2018680000000002</v>
          </cell>
        </row>
        <row r="2161">
          <cell r="F2161">
            <v>1.0915413290322582E-2</v>
          </cell>
          <cell r="G2161">
            <v>-2.2828539999999999</v>
          </cell>
        </row>
        <row r="2162">
          <cell r="F2162">
            <v>1.0241740426229509E-2</v>
          </cell>
          <cell r="G2162">
            <v>-2.3258749999999999</v>
          </cell>
        </row>
        <row r="2163">
          <cell r="F2163">
            <v>1.0000870100000002E-2</v>
          </cell>
          <cell r="G2163">
            <v>-2.2381160000000002</v>
          </cell>
        </row>
        <row r="2164">
          <cell r="F2164">
            <v>9.5148066451612879E-3</v>
          </cell>
          <cell r="G2164">
            <v>-2.138585</v>
          </cell>
        </row>
        <row r="2165">
          <cell r="F2165">
            <v>8.9961531147540966E-3</v>
          </cell>
          <cell r="G2165">
            <v>-1.921014</v>
          </cell>
        </row>
        <row r="2166">
          <cell r="F2166">
            <v>8.5853086666666644E-3</v>
          </cell>
          <cell r="G2166">
            <v>-1.7620910000000001</v>
          </cell>
        </row>
        <row r="2167">
          <cell r="F2167">
            <v>2.2600968290322584E-2</v>
          </cell>
          <cell r="G2167">
            <v>-1.7320340000000001</v>
          </cell>
        </row>
        <row r="2168">
          <cell r="F2168">
            <v>0.52825104754098373</v>
          </cell>
          <cell r="G2168">
            <v>-0.79766230000000005</v>
          </cell>
        </row>
        <row r="2169">
          <cell r="F2169">
            <v>1.9182012499999999</v>
          </cell>
          <cell r="G2169">
            <v>46.462299999999999</v>
          </cell>
        </row>
        <row r="2170">
          <cell r="F2170">
            <v>3.6910306935483868</v>
          </cell>
          <cell r="G2170">
            <v>206.29810000000001</v>
          </cell>
        </row>
        <row r="2171">
          <cell r="F2171">
            <v>5.1449514262295075</v>
          </cell>
          <cell r="G2171">
            <v>403.53910000000002</v>
          </cell>
        </row>
        <row r="2172">
          <cell r="F2172">
            <v>5.7571784499999996</v>
          </cell>
          <cell r="G2172">
            <v>573.42250000000001</v>
          </cell>
        </row>
        <row r="2173">
          <cell r="F2173">
            <v>6.0826388870967758</v>
          </cell>
          <cell r="G2173">
            <v>676.57169999999996</v>
          </cell>
        </row>
        <row r="2174">
          <cell r="F2174">
            <v>6.2160216065573746</v>
          </cell>
          <cell r="G2174">
            <v>740.51620000000003</v>
          </cell>
        </row>
        <row r="2175">
          <cell r="F2175">
            <v>5.9380431666666675</v>
          </cell>
          <cell r="G2175">
            <v>769.40689999999995</v>
          </cell>
        </row>
        <row r="2176">
          <cell r="F2176">
            <v>5.354600161290322</v>
          </cell>
          <cell r="G2176">
            <v>721.32039999999995</v>
          </cell>
        </row>
        <row r="2177">
          <cell r="F2177">
            <v>3.9515557213114754</v>
          </cell>
          <cell r="G2177">
            <v>625.11019999999996</v>
          </cell>
        </row>
        <row r="2178">
          <cell r="F2178">
            <v>2.2369851333333335</v>
          </cell>
          <cell r="G2178">
            <v>467.1318</v>
          </cell>
        </row>
        <row r="2179">
          <cell r="F2179">
            <v>0.91205636774193533</v>
          </cell>
          <cell r="G2179">
            <v>208.93889999999999</v>
          </cell>
        </row>
        <row r="2180">
          <cell r="F2180">
            <v>0.1310475940983607</v>
          </cell>
          <cell r="G2180">
            <v>80.490669999999994</v>
          </cell>
        </row>
        <row r="2181">
          <cell r="F2181">
            <v>1.4102429333333329E-2</v>
          </cell>
          <cell r="G2181">
            <v>10.226050000000001</v>
          </cell>
        </row>
        <row r="2182">
          <cell r="F2182">
            <v>1.3132881774193543E-2</v>
          </cell>
          <cell r="G2182">
            <v>-2.2154210000000001</v>
          </cell>
        </row>
        <row r="2183">
          <cell r="F2183">
            <v>1.245796737704918E-2</v>
          </cell>
          <cell r="G2183">
            <v>-2.0611169999999999</v>
          </cell>
        </row>
        <row r="2184">
          <cell r="F2184">
            <v>1.1751105333333336E-2</v>
          </cell>
          <cell r="G2184">
            <v>-2.136549</v>
          </cell>
        </row>
        <row r="2185">
          <cell r="F2185">
            <v>1.1094481290322578E-2</v>
          </cell>
          <cell r="G2185">
            <v>-2.2277420000000001</v>
          </cell>
        </row>
        <row r="2186">
          <cell r="F2186">
            <v>1.0657351967213112E-2</v>
          </cell>
          <cell r="G2186">
            <v>-2.1548639999999999</v>
          </cell>
        </row>
        <row r="2187">
          <cell r="F2187">
            <v>1.0372636466666666E-2</v>
          </cell>
          <cell r="G2187">
            <v>-2.1913640000000001</v>
          </cell>
        </row>
        <row r="2188">
          <cell r="F2188">
            <v>1.0201461354838711E-2</v>
          </cell>
          <cell r="G2188">
            <v>-2.2647200000000001</v>
          </cell>
        </row>
        <row r="2189">
          <cell r="F2189">
            <v>9.989126639344259E-3</v>
          </cell>
          <cell r="G2189">
            <v>-2.1493669999999998</v>
          </cell>
        </row>
        <row r="2190">
          <cell r="F2190">
            <v>9.9498153166666659E-3</v>
          </cell>
          <cell r="G2190">
            <v>-1.8700669999999999</v>
          </cell>
        </row>
        <row r="2191">
          <cell r="F2191">
            <v>2.1801031258064513E-2</v>
          </cell>
          <cell r="G2191">
            <v>-1.7246349999999999</v>
          </cell>
        </row>
        <row r="2192">
          <cell r="F2192">
            <v>0.44781472196721317</v>
          </cell>
          <cell r="G2192">
            <v>-0.93327780000000005</v>
          </cell>
        </row>
        <row r="2193">
          <cell r="F2193">
            <v>1.5897557000000002</v>
          </cell>
          <cell r="G2193">
            <v>37.718209999999999</v>
          </cell>
        </row>
        <row r="2194">
          <cell r="F2194">
            <v>3.0595417419354836</v>
          </cell>
          <cell r="G2194">
            <v>162.02119999999999</v>
          </cell>
        </row>
        <row r="2195">
          <cell r="F2195">
            <v>4.2668617377049181</v>
          </cell>
          <cell r="G2195">
            <v>344.84660000000002</v>
          </cell>
        </row>
        <row r="2196">
          <cell r="F2196">
            <v>4.7680135333333329</v>
          </cell>
          <cell r="G2196">
            <v>498.99430000000001</v>
          </cell>
        </row>
        <row r="2197">
          <cell r="F2197">
            <v>5.7256300645161309</v>
          </cell>
          <cell r="G2197">
            <v>547.92920000000004</v>
          </cell>
        </row>
        <row r="2198">
          <cell r="F2198">
            <v>5.923153508196723</v>
          </cell>
          <cell r="G2198">
            <v>693.92259999999999</v>
          </cell>
        </row>
        <row r="2199">
          <cell r="F2199">
            <v>5.5266998000000003</v>
          </cell>
          <cell r="G2199">
            <v>738.53719999999998</v>
          </cell>
        </row>
        <row r="2200">
          <cell r="F2200">
            <v>4.056432467741935</v>
          </cell>
          <cell r="G2200">
            <v>690.12760000000003</v>
          </cell>
        </row>
        <row r="2201">
          <cell r="F2201">
            <v>2.9217810327868836</v>
          </cell>
          <cell r="G2201">
            <v>433.7328</v>
          </cell>
        </row>
        <row r="2202">
          <cell r="F2202">
            <v>2.0616227999999994</v>
          </cell>
          <cell r="G2202">
            <v>287.44110000000001</v>
          </cell>
        </row>
        <row r="2203">
          <cell r="F2203">
            <v>0.85686098709677438</v>
          </cell>
          <cell r="G2203">
            <v>197.78989999999999</v>
          </cell>
        </row>
        <row r="2204">
          <cell r="F2204">
            <v>0.10851646524590165</v>
          </cell>
          <cell r="G2204">
            <v>70.018190000000004</v>
          </cell>
        </row>
        <row r="2205">
          <cell r="F2205">
            <v>1.6915498333333334E-2</v>
          </cell>
          <cell r="G2205">
            <v>5.4316180000000003</v>
          </cell>
        </row>
        <row r="2206">
          <cell r="F2206">
            <v>1.6291959354838712E-2</v>
          </cell>
          <cell r="G2206">
            <v>-1.139662</v>
          </cell>
        </row>
        <row r="2207">
          <cell r="F2207">
            <v>1.5052627868852458E-2</v>
          </cell>
          <cell r="G2207">
            <v>-1.690936</v>
          </cell>
        </row>
        <row r="2208">
          <cell r="F2208">
            <v>1.4543443500000001E-2</v>
          </cell>
          <cell r="G2208">
            <v>-2.2215530000000001</v>
          </cell>
        </row>
        <row r="2209">
          <cell r="F2209">
            <v>1.3925995161290327E-2</v>
          </cell>
          <cell r="G2209">
            <v>-2.323118</v>
          </cell>
        </row>
        <row r="2210">
          <cell r="F2210">
            <v>1.3810508688524589E-2</v>
          </cell>
          <cell r="G2210">
            <v>-1.4917039999999999</v>
          </cell>
        </row>
        <row r="2211">
          <cell r="F2211">
            <v>1.3276814666666666E-2</v>
          </cell>
          <cell r="G2211">
            <v>-1.148709</v>
          </cell>
        </row>
        <row r="2212">
          <cell r="F2212">
            <v>1.248608E-2</v>
          </cell>
          <cell r="G2212">
            <v>-1.533093</v>
          </cell>
        </row>
        <row r="2213">
          <cell r="F2213">
            <v>1.168778180327869E-2</v>
          </cell>
          <cell r="G2213">
            <v>-1.3851519999999999</v>
          </cell>
        </row>
        <row r="2214">
          <cell r="F2214">
            <v>1.1541951316666665E-2</v>
          </cell>
          <cell r="G2214">
            <v>-1.4135679999999999</v>
          </cell>
        </row>
        <row r="2215">
          <cell r="F2215">
            <v>2.1652945080645164E-2</v>
          </cell>
          <cell r="G2215">
            <v>-1.2590760000000001</v>
          </cell>
        </row>
        <row r="2216">
          <cell r="F2216">
            <v>0.44221769147540985</v>
          </cell>
          <cell r="G2216">
            <v>-0.72166169999999996</v>
          </cell>
        </row>
        <row r="2217">
          <cell r="F2217">
            <v>1.4531990949999998</v>
          </cell>
          <cell r="G2217">
            <v>35.125219999999999</v>
          </cell>
        </row>
        <row r="2218">
          <cell r="F2218">
            <v>2.8788986612903233</v>
          </cell>
          <cell r="G2218">
            <v>144.79179999999999</v>
          </cell>
        </row>
        <row r="2219">
          <cell r="F2219">
            <v>4.2601014098360652</v>
          </cell>
          <cell r="G2219">
            <v>322.47829999999999</v>
          </cell>
        </row>
        <row r="2220">
          <cell r="F2220">
            <v>4.5166472000000004</v>
          </cell>
          <cell r="G2220">
            <v>496.59930000000003</v>
          </cell>
        </row>
        <row r="2221">
          <cell r="F2221">
            <v>4.905258870967744</v>
          </cell>
          <cell r="G2221">
            <v>520.65800000000002</v>
          </cell>
        </row>
        <row r="2222">
          <cell r="F2222">
            <v>5.439291688524591</v>
          </cell>
          <cell r="G2222">
            <v>614.91520000000003</v>
          </cell>
        </row>
        <row r="2223">
          <cell r="F2223">
            <v>4.1038034833333334</v>
          </cell>
          <cell r="G2223">
            <v>708.99839999999995</v>
          </cell>
        </row>
        <row r="2224">
          <cell r="F2224">
            <v>3.7992477258064508</v>
          </cell>
          <cell r="G2224">
            <v>484.54109999999997</v>
          </cell>
        </row>
        <row r="2225">
          <cell r="F2225">
            <v>2.6497742131147528</v>
          </cell>
          <cell r="G2225">
            <v>469.65949999999998</v>
          </cell>
        </row>
        <row r="2226">
          <cell r="F2226">
            <v>1.7000181333333335</v>
          </cell>
          <cell r="G2226">
            <v>311.36410000000001</v>
          </cell>
        </row>
        <row r="2227">
          <cell r="F2227">
            <v>0.74134435483870942</v>
          </cell>
          <cell r="G2227">
            <v>179.0264</v>
          </cell>
        </row>
        <row r="2228">
          <cell r="F2228">
            <v>0.10419013229508198</v>
          </cell>
          <cell r="G2228">
            <v>72.562039999999996</v>
          </cell>
        </row>
        <row r="2229">
          <cell r="F2229">
            <v>1.6843148500000005E-2</v>
          </cell>
          <cell r="G2229">
            <v>5.8163200000000002</v>
          </cell>
        </row>
        <row r="2230">
          <cell r="F2230">
            <v>1.626902919354838E-2</v>
          </cell>
          <cell r="G2230">
            <v>-1.916663</v>
          </cell>
        </row>
        <row r="2231">
          <cell r="F2231">
            <v>1.5728760327868855E-2</v>
          </cell>
          <cell r="G2231">
            <v>-1.3596269999999999</v>
          </cell>
        </row>
        <row r="2232">
          <cell r="F2232">
            <v>1.5288950666666667E-2</v>
          </cell>
          <cell r="G2232">
            <v>-1.906029</v>
          </cell>
        </row>
        <row r="2233">
          <cell r="F2233">
            <v>1.4818195645161295E-2</v>
          </cell>
          <cell r="G2233">
            <v>-1.5801400000000001</v>
          </cell>
        </row>
        <row r="2234">
          <cell r="F2234">
            <v>1.4362346229508199E-2</v>
          </cell>
          <cell r="G2234">
            <v>-1.7750790000000001</v>
          </cell>
        </row>
        <row r="2235">
          <cell r="F2235">
            <v>1.4175344333333336E-2</v>
          </cell>
          <cell r="G2235">
            <v>-1.776708</v>
          </cell>
        </row>
        <row r="2236">
          <cell r="F2236">
            <v>1.4951950967741932E-2</v>
          </cell>
          <cell r="G2236">
            <v>-1.448367</v>
          </cell>
        </row>
        <row r="2237">
          <cell r="F2237">
            <v>1.4593734590163937E-2</v>
          </cell>
          <cell r="G2237">
            <v>-0.57745210000000002</v>
          </cell>
        </row>
        <row r="2238">
          <cell r="F2238">
            <v>1.3962522500000001E-2</v>
          </cell>
          <cell r="G2238">
            <v>-1.749126</v>
          </cell>
        </row>
        <row r="2239">
          <cell r="F2239">
            <v>2.142378677419355E-2</v>
          </cell>
          <cell r="G2239">
            <v>-1.7981849999999999</v>
          </cell>
        </row>
        <row r="2240">
          <cell r="F2240">
            <v>0.23392956590163935</v>
          </cell>
          <cell r="G2240">
            <v>-1.112241</v>
          </cell>
        </row>
        <row r="2241">
          <cell r="F2241">
            <v>0.6048847650000001</v>
          </cell>
          <cell r="G2241">
            <v>18.477699999999999</v>
          </cell>
        </row>
        <row r="2242">
          <cell r="F2242">
            <v>1.0696181338709674</v>
          </cell>
          <cell r="G2242">
            <v>56.870800000000003</v>
          </cell>
        </row>
        <row r="2243">
          <cell r="F2243">
            <v>2.36766255737705</v>
          </cell>
          <cell r="G2243">
            <v>104.9098</v>
          </cell>
        </row>
        <row r="2244">
          <cell r="F2244">
            <v>4.0057242333333329</v>
          </cell>
          <cell r="G2244">
            <v>252.52789999999999</v>
          </cell>
        </row>
        <row r="2245">
          <cell r="F2245">
            <v>3.925579532258066</v>
          </cell>
          <cell r="G2245">
            <v>480.83300000000003</v>
          </cell>
        </row>
        <row r="2246">
          <cell r="F2246">
            <v>3.4094659672131149</v>
          </cell>
          <cell r="G2246">
            <v>444.43790000000001</v>
          </cell>
        </row>
        <row r="2247">
          <cell r="F2247">
            <v>4.9845285333333322</v>
          </cell>
          <cell r="G2247">
            <v>348.26960000000003</v>
          </cell>
        </row>
        <row r="2248">
          <cell r="F2248">
            <v>4.2492487096774205</v>
          </cell>
          <cell r="G2248">
            <v>600.8519</v>
          </cell>
        </row>
        <row r="2249">
          <cell r="F2249">
            <v>3.1709961803278688</v>
          </cell>
          <cell r="G2249">
            <v>503.60140000000001</v>
          </cell>
        </row>
        <row r="2250">
          <cell r="F2250">
            <v>1.9060807833333338</v>
          </cell>
          <cell r="G2250">
            <v>372.0335</v>
          </cell>
        </row>
        <row r="2251">
          <cell r="F2251">
            <v>0.77705408548387112</v>
          </cell>
          <cell r="G2251">
            <v>193.11879999999999</v>
          </cell>
        </row>
        <row r="2252">
          <cell r="F2252">
            <v>0.10076383508196717</v>
          </cell>
          <cell r="G2252">
            <v>70.576269999999994</v>
          </cell>
        </row>
        <row r="2253">
          <cell r="F2253">
            <v>1.3982972666666668E-2</v>
          </cell>
          <cell r="G2253">
            <v>5.680231</v>
          </cell>
        </row>
        <row r="2254">
          <cell r="F2254">
            <v>1.3499616290322581E-2</v>
          </cell>
          <cell r="G2254">
            <v>-1.644028</v>
          </cell>
        </row>
        <row r="2255">
          <cell r="F2255">
            <v>1.3045455737704919E-2</v>
          </cell>
          <cell r="G2255">
            <v>-1.6695089999999999</v>
          </cell>
        </row>
        <row r="2256">
          <cell r="F2256">
            <v>1.2755691999999996E-2</v>
          </cell>
          <cell r="G2256">
            <v>-1.771088</v>
          </cell>
        </row>
        <row r="2257">
          <cell r="F2257">
            <v>1.3204126774193555E-2</v>
          </cell>
          <cell r="G2257">
            <v>-1.4342760000000001</v>
          </cell>
        </row>
        <row r="2258">
          <cell r="F2258">
            <v>1.334662213114754E-2</v>
          </cell>
          <cell r="G2258">
            <v>-0.23040920000000001</v>
          </cell>
        </row>
        <row r="2259">
          <cell r="F2259">
            <v>1.3257210666666668E-2</v>
          </cell>
          <cell r="G2259">
            <v>-0.12791240000000001</v>
          </cell>
        </row>
        <row r="2260">
          <cell r="F2260">
            <v>1.3343068548387101E-2</v>
          </cell>
          <cell r="G2260">
            <v>-0.18557280000000001</v>
          </cell>
        </row>
        <row r="2261">
          <cell r="F2261">
            <v>1.2493063442622946E-2</v>
          </cell>
          <cell r="G2261">
            <v>-0.2315603</v>
          </cell>
        </row>
        <row r="2262">
          <cell r="F2262">
            <v>1.156917141666667E-2</v>
          </cell>
          <cell r="G2262">
            <v>-1.5650299999999999E-2</v>
          </cell>
        </row>
        <row r="2263">
          <cell r="F2263">
            <v>1.2741716290322582E-2</v>
          </cell>
          <cell r="G2263">
            <v>-0.54567270000000001</v>
          </cell>
        </row>
        <row r="2264">
          <cell r="F2264">
            <v>0.11291188213114753</v>
          </cell>
          <cell r="G2264">
            <v>-0.14451990000000001</v>
          </cell>
        </row>
        <row r="2265">
          <cell r="F2265">
            <v>0.50530271000000004</v>
          </cell>
          <cell r="G2265">
            <v>7.679519</v>
          </cell>
        </row>
        <row r="2266">
          <cell r="F2266">
            <v>1.0336437580645159</v>
          </cell>
          <cell r="G2266">
            <v>43.501530000000002</v>
          </cell>
        </row>
        <row r="2267">
          <cell r="F2267">
            <v>0.90385038852458988</v>
          </cell>
          <cell r="G2267">
            <v>100.0958</v>
          </cell>
        </row>
        <row r="2268">
          <cell r="F2268">
            <v>3.1942309783333331</v>
          </cell>
          <cell r="G2268">
            <v>79.169309999999996</v>
          </cell>
        </row>
        <row r="2269">
          <cell r="F2269">
            <v>5.004017709677421</v>
          </cell>
          <cell r="G2269">
            <v>338.17590000000001</v>
          </cell>
        </row>
        <row r="2270">
          <cell r="F2270">
            <v>4.2627013278688519</v>
          </cell>
          <cell r="G2270">
            <v>606.99959999999999</v>
          </cell>
        </row>
        <row r="2271">
          <cell r="F2271">
            <v>3.0315546999999996</v>
          </cell>
          <cell r="G2271">
            <v>491.6361</v>
          </cell>
        </row>
        <row r="2272">
          <cell r="F2272">
            <v>2.6262909677419355</v>
          </cell>
          <cell r="G2272">
            <v>328.70890000000003</v>
          </cell>
        </row>
        <row r="2273">
          <cell r="F2273">
            <v>2.0805691147540979</v>
          </cell>
          <cell r="G2273">
            <v>282.29500000000002</v>
          </cell>
        </row>
        <row r="2274">
          <cell r="F2274">
            <v>1.2981845999999997</v>
          </cell>
          <cell r="G2274">
            <v>223.6926</v>
          </cell>
        </row>
        <row r="2275">
          <cell r="F2275">
            <v>0.59059335000000002</v>
          </cell>
          <cell r="G2275">
            <v>131.85939999999999</v>
          </cell>
        </row>
        <row r="2276">
          <cell r="F2276">
            <v>7.5715035737704925E-2</v>
          </cell>
        </row>
        <row r="2277">
          <cell r="F2277">
            <v>1.4871911166666661E-2</v>
          </cell>
          <cell r="G2277">
            <v>2.9609079999999999</v>
          </cell>
        </row>
        <row r="2278">
          <cell r="F2278">
            <v>1.474845225806452E-2</v>
          </cell>
          <cell r="G2278">
            <v>-1.141518</v>
          </cell>
        </row>
        <row r="2279">
          <cell r="F2279">
            <v>1.4165915081967219E-2</v>
          </cell>
          <cell r="G2279">
            <v>-1.3185279999999999</v>
          </cell>
        </row>
        <row r="2280">
          <cell r="F2280">
            <v>1.4203973333333338E-2</v>
          </cell>
          <cell r="G2280">
            <v>-1.131842</v>
          </cell>
        </row>
        <row r="2281">
          <cell r="F2281">
            <v>1.4290273064516128E-2</v>
          </cell>
          <cell r="G2281">
            <v>-0.78787779999999996</v>
          </cell>
        </row>
        <row r="2282">
          <cell r="F2282">
            <v>1.3977808032786889E-2</v>
          </cell>
          <cell r="G2282">
            <v>-0.56286910000000001</v>
          </cell>
        </row>
        <row r="2283">
          <cell r="F2283">
            <v>1.3054826166666667E-2</v>
          </cell>
          <cell r="G2283">
            <v>-1.616447</v>
          </cell>
        </row>
        <row r="2284">
          <cell r="F2284">
            <v>1.2396410161290327E-2</v>
          </cell>
          <cell r="G2284">
            <v>-2.0118320000000001</v>
          </cell>
        </row>
        <row r="2285">
          <cell r="F2285">
            <v>1.2275685573770493E-2</v>
          </cell>
          <cell r="G2285">
            <v>-1.7592730000000001</v>
          </cell>
        </row>
        <row r="2286">
          <cell r="F2286">
            <v>1.1844046833333333E-2</v>
          </cell>
          <cell r="G2286">
            <v>-1.404042</v>
          </cell>
        </row>
        <row r="2287">
          <cell r="F2287">
            <v>1.8722616451612901E-2</v>
          </cell>
          <cell r="G2287">
            <v>-1.6097669999999999</v>
          </cell>
        </row>
        <row r="2288">
          <cell r="F2288">
            <v>0.29403514114754092</v>
          </cell>
          <cell r="G2288">
            <v>-0.98642370000000001</v>
          </cell>
        </row>
        <row r="2289">
          <cell r="F2289">
            <v>0.90304607500000023</v>
          </cell>
          <cell r="G2289">
            <v>21.883579999999998</v>
          </cell>
        </row>
        <row r="2290">
          <cell r="F2290">
            <v>1.1467771177419357</v>
          </cell>
          <cell r="G2290">
            <v>82.738820000000004</v>
          </cell>
        </row>
        <row r="2291">
          <cell r="F2291">
            <v>2.8201765245901638</v>
          </cell>
          <cell r="G2291">
            <v>108.146</v>
          </cell>
        </row>
        <row r="2292">
          <cell r="F2292">
            <v>4.366245666666666</v>
          </cell>
          <cell r="G2292">
            <v>291.05110000000002</v>
          </cell>
        </row>
        <row r="2293">
          <cell r="F2293">
            <v>4.7503318870967721</v>
          </cell>
          <cell r="G2293">
            <v>489.8304</v>
          </cell>
        </row>
        <row r="2294">
          <cell r="F2294">
            <v>3.5680776721311478</v>
          </cell>
          <cell r="G2294">
            <v>547.71929999999998</v>
          </cell>
        </row>
        <row r="2295">
          <cell r="F2295">
            <v>4.3789808833333312</v>
          </cell>
          <cell r="G2295">
            <v>392.10629999999998</v>
          </cell>
        </row>
        <row r="2296">
          <cell r="F2296">
            <v>4.0142149193548393</v>
          </cell>
          <cell r="G2296">
            <v>505.69959999999998</v>
          </cell>
        </row>
        <row r="2297">
          <cell r="F2297">
            <v>1.5292444590163941</v>
          </cell>
          <cell r="G2297">
            <v>469.9563</v>
          </cell>
        </row>
        <row r="2298">
          <cell r="F2298">
            <v>1.0351994166666665</v>
          </cell>
          <cell r="G2298">
            <v>162.9914</v>
          </cell>
        </row>
        <row r="2299">
          <cell r="F2299">
            <v>0.3946021532258065</v>
          </cell>
          <cell r="G2299">
            <v>103.77630000000001</v>
          </cell>
        </row>
        <row r="2300">
          <cell r="F2300">
            <v>6.8446126721311451E-2</v>
          </cell>
          <cell r="G2300">
            <v>34.936430000000001</v>
          </cell>
        </row>
        <row r="2301">
          <cell r="F2301">
            <v>1.4089876500000003E-2</v>
          </cell>
          <cell r="G2301">
            <v>2.8755639999999998</v>
          </cell>
        </row>
        <row r="2302">
          <cell r="F2302">
            <v>1.3538515161290328E-2</v>
          </cell>
          <cell r="G2302">
            <v>-0.81978039999999996</v>
          </cell>
        </row>
        <row r="2303">
          <cell r="F2303">
            <v>1.1828167868852452E-2</v>
          </cell>
          <cell r="G2303">
            <v>-1.6710419999999999</v>
          </cell>
        </row>
        <row r="2304">
          <cell r="F2304">
            <v>1.0645537683333333E-2</v>
          </cell>
          <cell r="G2304">
            <v>-2.6153789999999999</v>
          </cell>
        </row>
        <row r="2305">
          <cell r="F2305">
            <v>9.9863615322580614E-3</v>
          </cell>
          <cell r="G2305">
            <v>-2.621283</v>
          </cell>
        </row>
        <row r="2306">
          <cell r="F2306">
            <v>1.0223151459016394E-2</v>
          </cell>
          <cell r="G2306">
            <v>-1.5958429999999999</v>
          </cell>
        </row>
        <row r="2307">
          <cell r="F2307">
            <v>1.001342195E-2</v>
          </cell>
          <cell r="G2307">
            <v>-1.108303</v>
          </cell>
        </row>
        <row r="2308">
          <cell r="F2308">
            <v>1.0195456112903225E-2</v>
          </cell>
          <cell r="G2308">
            <v>-1.092937</v>
          </cell>
        </row>
        <row r="2309">
          <cell r="F2309">
            <v>1.072282904918033E-2</v>
          </cell>
          <cell r="G2309">
            <v>-0.8623982</v>
          </cell>
        </row>
        <row r="2310">
          <cell r="F2310">
            <v>1.0451615149999999E-2</v>
          </cell>
          <cell r="G2310">
            <v>-0.66428540000000003</v>
          </cell>
        </row>
        <row r="2311">
          <cell r="F2311">
            <v>1.3464676741935482E-2</v>
          </cell>
          <cell r="G2311">
            <v>-0.62591620000000003</v>
          </cell>
        </row>
        <row r="2312">
          <cell r="F2312">
            <v>0.26959630016393449</v>
          </cell>
          <cell r="G2312">
            <v>-0.36268040000000001</v>
          </cell>
        </row>
        <row r="2313">
          <cell r="F2313">
            <v>1.2090200066666665</v>
          </cell>
          <cell r="G2313">
            <v>25.300429999999999</v>
          </cell>
        </row>
        <row r="2314">
          <cell r="F2314">
            <v>2.3941029838709675</v>
          </cell>
          <cell r="G2314">
            <v>121.628</v>
          </cell>
        </row>
        <row r="2315">
          <cell r="F2315">
            <v>3.5030027868852462</v>
          </cell>
          <cell r="G2315">
            <v>246.23650000000001</v>
          </cell>
        </row>
        <row r="2316">
          <cell r="F2316">
            <v>4.3949142666666665</v>
          </cell>
          <cell r="G2316">
            <v>379.7346</v>
          </cell>
        </row>
        <row r="2317">
          <cell r="F2317">
            <v>5.8662600322580669</v>
          </cell>
          <cell r="G2317">
            <v>474.43029999999999</v>
          </cell>
        </row>
        <row r="2318">
          <cell r="F2318">
            <v>5.4491742295081957</v>
          </cell>
          <cell r="G2318">
            <v>705.16139999999996</v>
          </cell>
        </row>
        <row r="2319">
          <cell r="F2319">
            <v>5.8133574999999986</v>
          </cell>
          <cell r="G2319">
            <v>611.66930000000002</v>
          </cell>
        </row>
        <row r="2320">
          <cell r="F2320">
            <v>5.2450907741935495</v>
          </cell>
          <cell r="G2320">
            <v>664.05039999999997</v>
          </cell>
        </row>
        <row r="2321">
          <cell r="F2321">
            <v>3.9564300655737692</v>
          </cell>
          <cell r="G2321">
            <v>590.0761</v>
          </cell>
        </row>
        <row r="2322">
          <cell r="F2322">
            <v>2.1571680666666664</v>
          </cell>
          <cell r="G2322">
            <v>430.42680000000001</v>
          </cell>
        </row>
        <row r="2323">
          <cell r="F2323">
            <v>0.86674847580645176</v>
          </cell>
          <cell r="G2323">
            <v>177.30269999999999</v>
          </cell>
        </row>
        <row r="2324">
          <cell r="F2324">
            <v>9.4331007377049178E-2</v>
          </cell>
          <cell r="G2324">
            <v>59.243690000000001</v>
          </cell>
        </row>
        <row r="2325">
          <cell r="F2325">
            <v>1.2766693500000001E-2</v>
          </cell>
          <cell r="G2325">
            <v>2.1924950000000001</v>
          </cell>
        </row>
        <row r="2326">
          <cell r="F2326">
            <v>1.2450867903225806E-2</v>
          </cell>
          <cell r="G2326">
            <v>-2.3856220000000001</v>
          </cell>
        </row>
        <row r="2327">
          <cell r="F2327">
            <v>1.1540041918032786E-2</v>
          </cell>
          <cell r="G2327">
            <v>-2.4184100000000002</v>
          </cell>
        </row>
        <row r="2328">
          <cell r="F2328">
            <v>1.1255087483333327E-2</v>
          </cell>
          <cell r="G2328">
            <v>-2.0600040000000002</v>
          </cell>
        </row>
        <row r="2329">
          <cell r="F2329">
            <v>1.094967185483871E-2</v>
          </cell>
          <cell r="G2329">
            <v>-2.0727259999999998</v>
          </cell>
        </row>
        <row r="2330">
          <cell r="F2330">
            <v>1.1525476229508195E-2</v>
          </cell>
          <cell r="G2330">
            <v>-0.40216190000000002</v>
          </cell>
        </row>
        <row r="2331">
          <cell r="F2331">
            <v>1.1739540833333343E-2</v>
          </cell>
          <cell r="G2331">
            <v>-0.17893120000000001</v>
          </cell>
        </row>
        <row r="2332">
          <cell r="F2332">
            <v>1.1330601080645162E-2</v>
          </cell>
          <cell r="G2332">
            <v>-0.41089249999999999</v>
          </cell>
        </row>
        <row r="2333">
          <cell r="F2333">
            <v>1.1386059180327868E-2</v>
          </cell>
          <cell r="G2333">
            <v>-0.52515270000000003</v>
          </cell>
        </row>
        <row r="2334">
          <cell r="F2334">
            <v>1.1451689250000004E-2</v>
          </cell>
          <cell r="G2334">
            <v>-0.47926239999999998</v>
          </cell>
        </row>
        <row r="2335">
          <cell r="F2335">
            <v>1.2795082016129037E-2</v>
          </cell>
          <cell r="G2335">
            <v>-0.64421810000000002</v>
          </cell>
        </row>
        <row r="2336">
          <cell r="F2336">
            <v>0.109817677704918</v>
          </cell>
          <cell r="G2336">
            <v>-0.51292990000000005</v>
          </cell>
        </row>
        <row r="2337">
          <cell r="F2337">
            <v>0.25809865166666662</v>
          </cell>
          <cell r="G2337">
            <v>7.6971489999999996</v>
          </cell>
        </row>
        <row r="2338">
          <cell r="F2338">
            <v>0.32096505161290323</v>
          </cell>
          <cell r="G2338">
            <v>18.419530000000002</v>
          </cell>
        </row>
        <row r="2339">
          <cell r="F2339">
            <v>0.73179928360655744</v>
          </cell>
          <cell r="G2339">
            <v>20.017900000000001</v>
          </cell>
        </row>
        <row r="2340">
          <cell r="F2340">
            <v>1.1682270950000004</v>
          </cell>
          <cell r="G2340">
            <v>52.410150000000002</v>
          </cell>
        </row>
        <row r="2341">
          <cell r="F2341">
            <v>1.6682885161290328</v>
          </cell>
          <cell r="G2341">
            <v>88.429910000000007</v>
          </cell>
        </row>
        <row r="2342">
          <cell r="F2342">
            <v>1.6877557704918038</v>
          </cell>
          <cell r="G2342">
            <v>132.137</v>
          </cell>
        </row>
        <row r="2343">
          <cell r="F2343">
            <v>1.8395584833333338</v>
          </cell>
          <cell r="G2343">
            <v>133.4992</v>
          </cell>
        </row>
        <row r="2344">
          <cell r="F2344">
            <v>1.589143677419355</v>
          </cell>
          <cell r="G2344">
            <v>149.5196</v>
          </cell>
        </row>
        <row r="2345">
          <cell r="F2345">
            <v>1.8341130983606559</v>
          </cell>
          <cell r="G2345">
            <v>131.92250000000001</v>
          </cell>
        </row>
        <row r="2346">
          <cell r="F2346">
            <v>1.0668915016666667</v>
          </cell>
          <cell r="G2346">
            <v>162.00219999999999</v>
          </cell>
        </row>
        <row r="2347">
          <cell r="F2347">
            <v>0.42344684677419347</v>
          </cell>
          <cell r="G2347">
            <v>88.345119999999994</v>
          </cell>
        </row>
        <row r="2348">
          <cell r="F2348">
            <v>6.6024037868852456E-2</v>
          </cell>
          <cell r="G2348">
            <v>36.921610000000001</v>
          </cell>
        </row>
        <row r="2349">
          <cell r="F2349">
            <v>1.1290910716666668E-2</v>
          </cell>
          <cell r="G2349">
            <v>3.791248</v>
          </cell>
        </row>
        <row r="2350">
          <cell r="F2350">
            <v>1.0633435500000002E-2</v>
          </cell>
          <cell r="G2350">
            <v>-1.543072</v>
          </cell>
        </row>
        <row r="2351">
          <cell r="F2351">
            <v>1.0476735852459019E-2</v>
          </cell>
          <cell r="G2351">
            <v>-1.3031170000000001</v>
          </cell>
        </row>
        <row r="2352">
          <cell r="F2352">
            <v>9.7262761499999975E-3</v>
          </cell>
          <cell r="G2352">
            <v>-1.6530039999999999</v>
          </cell>
        </row>
        <row r="2353">
          <cell r="F2353">
            <v>9.3556652258064525E-3</v>
          </cell>
          <cell r="G2353">
            <v>-1.9158919999999999</v>
          </cell>
        </row>
        <row r="2354">
          <cell r="F2354">
            <v>9.1219741147540966E-3</v>
          </cell>
          <cell r="G2354">
            <v>-1.89133</v>
          </cell>
        </row>
        <row r="2355">
          <cell r="F2355">
            <v>8.7957317000000017E-3</v>
          </cell>
          <cell r="G2355">
            <v>-1.86616</v>
          </cell>
        </row>
        <row r="2356">
          <cell r="F2356">
            <v>8.5459009354838696E-3</v>
          </cell>
          <cell r="G2356">
            <v>-1.7535879999999999</v>
          </cell>
        </row>
        <row r="2357">
          <cell r="F2357">
            <v>8.1686748852459017E-3</v>
          </cell>
          <cell r="G2357">
            <v>-1.7364630000000001</v>
          </cell>
        </row>
        <row r="2358">
          <cell r="F2358">
            <v>7.861943816666668E-3</v>
          </cell>
          <cell r="G2358">
            <v>-1.8616459999999999</v>
          </cell>
        </row>
        <row r="2359">
          <cell r="F2359">
            <v>1.3954656822580644E-2</v>
          </cell>
          <cell r="G2359">
            <v>-1.486103</v>
          </cell>
        </row>
        <row r="2360">
          <cell r="F2360">
            <v>0.41957558885245905</v>
          </cell>
          <cell r="G2360">
            <v>-1.3833740000000001</v>
          </cell>
        </row>
        <row r="2361">
          <cell r="F2361">
            <v>1.7346523799999995</v>
          </cell>
          <cell r="G2361">
            <v>32.385429999999999</v>
          </cell>
        </row>
        <row r="2362">
          <cell r="F2362">
            <v>3.256006225806451</v>
          </cell>
          <cell r="G2362">
            <v>163.05250000000001</v>
          </cell>
        </row>
        <row r="2363">
          <cell r="F2363">
            <v>4.7747491639344268</v>
          </cell>
          <cell r="G2363">
            <v>314.41759999999999</v>
          </cell>
        </row>
        <row r="2364">
          <cell r="F2364">
            <v>4.5797376666666683</v>
          </cell>
          <cell r="G2364">
            <v>476.63150000000002</v>
          </cell>
        </row>
        <row r="2365">
          <cell r="F2365">
            <v>4.1166941774193537</v>
          </cell>
          <cell r="G2365">
            <v>475.77179999999998</v>
          </cell>
        </row>
        <row r="2366">
          <cell r="F2366">
            <v>3.6845029344262277</v>
          </cell>
          <cell r="G2366">
            <v>415.11900000000003</v>
          </cell>
        </row>
        <row r="2367">
          <cell r="F2367">
            <v>3.8580454000000008</v>
          </cell>
          <cell r="G2367">
            <v>355.37880000000001</v>
          </cell>
        </row>
        <row r="2368">
          <cell r="F2368">
            <v>2.5558671612903225</v>
          </cell>
          <cell r="G2368">
            <v>389.57929999999999</v>
          </cell>
        </row>
        <row r="2369">
          <cell r="F2369">
            <v>1.9748251475409837</v>
          </cell>
          <cell r="G2369">
            <v>245.91630000000001</v>
          </cell>
        </row>
        <row r="2370">
          <cell r="F2370">
            <v>1.557342583333333</v>
          </cell>
          <cell r="G2370">
            <v>184.53630000000001</v>
          </cell>
        </row>
        <row r="2371">
          <cell r="F2371">
            <v>0.73176531935483846</v>
          </cell>
          <cell r="G2371">
            <v>140.25049999999999</v>
          </cell>
        </row>
        <row r="2372">
          <cell r="F2372">
            <v>7.644735196721307E-2</v>
          </cell>
          <cell r="G2372">
            <v>59.598739999999999</v>
          </cell>
        </row>
        <row r="2373">
          <cell r="F2373">
            <v>1.0711682216666673E-2</v>
          </cell>
          <cell r="G2373">
            <v>0.67028109999999996</v>
          </cell>
        </row>
        <row r="2374">
          <cell r="F2374">
            <v>9.8161649516129053E-3</v>
          </cell>
          <cell r="G2374">
            <v>-2.6696110000000002</v>
          </cell>
        </row>
        <row r="2375">
          <cell r="F2375">
            <v>9.5556199999999973E-3</v>
          </cell>
          <cell r="G2375">
            <v>-2.3861400000000001</v>
          </cell>
        </row>
        <row r="2376">
          <cell r="F2376">
            <v>9.7114673833333335E-3</v>
          </cell>
          <cell r="G2376">
            <v>-1.4469000000000001</v>
          </cell>
        </row>
        <row r="2377">
          <cell r="F2377">
            <v>9.13155727419355E-3</v>
          </cell>
          <cell r="G2377">
            <v>-1.417597</v>
          </cell>
        </row>
        <row r="2378">
          <cell r="F2378">
            <v>9.486952409836066E-3</v>
          </cell>
          <cell r="G2378">
            <v>-1.8323430000000001</v>
          </cell>
        </row>
        <row r="2379">
          <cell r="F2379">
            <v>8.7305740166666677E-3</v>
          </cell>
          <cell r="G2379">
            <v>-1.512877</v>
          </cell>
        </row>
        <row r="2380">
          <cell r="F2380">
            <v>8.6732412741935463E-3</v>
          </cell>
          <cell r="G2380">
            <v>-1.3892640000000001</v>
          </cell>
        </row>
        <row r="2381">
          <cell r="F2381">
            <v>7.868896131147541E-3</v>
          </cell>
          <cell r="G2381">
            <v>-1.8808210000000001</v>
          </cell>
        </row>
        <row r="2382">
          <cell r="F2382">
            <v>7.3969537166666665E-3</v>
          </cell>
          <cell r="G2382">
            <v>-1.6375489999999999</v>
          </cell>
        </row>
        <row r="2383">
          <cell r="F2383">
            <v>1.1088749145161289E-2</v>
          </cell>
          <cell r="G2383">
            <v>-1.404404</v>
          </cell>
        </row>
        <row r="2384">
          <cell r="F2384">
            <v>0.20574522852459021</v>
          </cell>
          <cell r="G2384">
            <v>-0.90011479999999999</v>
          </cell>
        </row>
        <row r="2385">
          <cell r="F2385">
            <v>0.72015140666666644</v>
          </cell>
          <cell r="G2385">
            <v>17.522210000000001</v>
          </cell>
        </row>
        <row r="2386">
          <cell r="F2386">
            <v>1.2738303596774192</v>
          </cell>
          <cell r="G2386">
            <v>60.922840000000001</v>
          </cell>
        </row>
        <row r="2387">
          <cell r="F2387">
            <v>1.8706533114754111</v>
          </cell>
          <cell r="G2387">
            <v>111.5376</v>
          </cell>
        </row>
        <row r="2388">
          <cell r="F2388">
            <v>2.2113341333333336</v>
          </cell>
          <cell r="G2388">
            <v>174.4787</v>
          </cell>
        </row>
        <row r="2389">
          <cell r="F2389">
            <v>2.3870888548387099</v>
          </cell>
          <cell r="G2389">
            <v>208.03569999999999</v>
          </cell>
        </row>
        <row r="2390">
          <cell r="F2390">
            <v>1.7792575901639345</v>
          </cell>
          <cell r="G2390">
            <v>224.74170000000001</v>
          </cell>
        </row>
        <row r="2391">
          <cell r="F2391">
            <v>1.2811888999999999</v>
          </cell>
          <cell r="G2391">
            <v>159.40629999999999</v>
          </cell>
        </row>
        <row r="2392">
          <cell r="F2392">
            <v>0.98279331129032232</v>
          </cell>
          <cell r="G2392">
            <v>108.1283</v>
          </cell>
        </row>
        <row r="2393">
          <cell r="F2393">
            <v>0.71809504590163953</v>
          </cell>
          <cell r="G2393">
            <v>79.804950000000005</v>
          </cell>
        </row>
        <row r="2394">
          <cell r="F2394">
            <v>0.38553004833333337</v>
          </cell>
          <cell r="G2394">
            <v>55.090589999999999</v>
          </cell>
        </row>
        <row r="2395">
          <cell r="F2395">
            <v>0.14094557048387099</v>
          </cell>
        </row>
        <row r="2396">
          <cell r="F2396">
            <v>1.9693302901639349E-2</v>
          </cell>
          <cell r="G2396">
            <v>8.3400540000000003</v>
          </cell>
        </row>
        <row r="2397">
          <cell r="F2397">
            <v>1.0018639949999998E-2</v>
          </cell>
          <cell r="G2397">
            <v>-0.73863120000000004</v>
          </cell>
        </row>
        <row r="2398">
          <cell r="F2398">
            <v>9.3278222741935476E-3</v>
          </cell>
          <cell r="G2398">
            <v>-1.0269790000000001</v>
          </cell>
        </row>
        <row r="2399">
          <cell r="F2399">
            <v>8.8091555245901655E-3</v>
          </cell>
          <cell r="G2399">
            <v>-1.267936</v>
          </cell>
        </row>
        <row r="2400">
          <cell r="F2400">
            <v>8.6439790166666676E-3</v>
          </cell>
          <cell r="G2400">
            <v>-1.3758189999999999</v>
          </cell>
        </row>
        <row r="2401">
          <cell r="F2401">
            <v>8.7612739999999995E-3</v>
          </cell>
          <cell r="G2401">
            <v>-1.116179</v>
          </cell>
        </row>
        <row r="2402">
          <cell r="F2402">
            <v>8.1119374590163957E-3</v>
          </cell>
          <cell r="G2402">
            <v>-0.51160410000000001</v>
          </cell>
        </row>
        <row r="2403">
          <cell r="F2403">
            <v>6.4981422666666681E-3</v>
          </cell>
          <cell r="G2403">
            <v>-0.26359169999999998</v>
          </cell>
        </row>
        <row r="2404">
          <cell r="F2404">
            <v>6.2234757096774193E-3</v>
          </cell>
          <cell r="G2404">
            <v>-0.71580860000000002</v>
          </cell>
        </row>
        <row r="2405">
          <cell r="F2405">
            <v>5.9781118524590161E-3</v>
          </cell>
          <cell r="G2405">
            <v>-0.63699479999999997</v>
          </cell>
        </row>
        <row r="2406">
          <cell r="F2406">
            <v>6.1208754833333339E-3</v>
          </cell>
          <cell r="G2406">
            <v>-0.61893209999999999</v>
          </cell>
        </row>
        <row r="2407">
          <cell r="F2407">
            <v>8.1866729354838699E-3</v>
          </cell>
          <cell r="G2407">
            <v>-0.4876566</v>
          </cell>
        </row>
        <row r="2408">
          <cell r="F2408">
            <v>0.11097393278688523</v>
          </cell>
          <cell r="G2408">
            <v>-0.50124380000000002</v>
          </cell>
        </row>
        <row r="2409">
          <cell r="F2409">
            <v>0.3607737383333332</v>
          </cell>
          <cell r="G2409">
            <v>6.6273739999999997</v>
          </cell>
        </row>
        <row r="2410">
          <cell r="F2410">
            <v>0.70880639677419366</v>
          </cell>
          <cell r="G2410">
            <v>25.770109999999999</v>
          </cell>
        </row>
        <row r="2411">
          <cell r="F2411">
            <v>1.0583503032786883</v>
          </cell>
          <cell r="G2411">
            <v>51.090200000000003</v>
          </cell>
        </row>
        <row r="2412">
          <cell r="F2412">
            <v>0.80374112666666742</v>
          </cell>
          <cell r="G2412">
            <v>77.405680000000004</v>
          </cell>
        </row>
        <row r="2413">
          <cell r="F2413">
            <v>1.0570039096774195</v>
          </cell>
          <cell r="G2413">
            <v>57.08549</v>
          </cell>
        </row>
        <row r="2414">
          <cell r="F2414">
            <v>1.0644094639344257</v>
          </cell>
          <cell r="G2414">
            <v>75.482020000000006</v>
          </cell>
        </row>
        <row r="2415">
          <cell r="F2415">
            <v>1.123355025</v>
          </cell>
          <cell r="G2415">
            <v>75.758489999999995</v>
          </cell>
        </row>
        <row r="2416">
          <cell r="F2416">
            <v>0.79763981612903212</v>
          </cell>
          <cell r="G2416">
            <v>80.071280000000002</v>
          </cell>
        </row>
        <row r="2417">
          <cell r="F2417">
            <v>0.48470499344262308</v>
          </cell>
          <cell r="G2417">
            <v>55.411169999999998</v>
          </cell>
        </row>
        <row r="2418">
          <cell r="F2418">
            <v>0.25603392000000003</v>
          </cell>
          <cell r="G2418">
            <v>33.191270000000003</v>
          </cell>
        </row>
        <row r="2419">
          <cell r="F2419">
            <v>0.1245111648387096</v>
          </cell>
          <cell r="G2419">
            <v>16.77103</v>
          </cell>
        </row>
        <row r="2420">
          <cell r="F2420">
            <v>1.2629288409836063E-2</v>
          </cell>
          <cell r="G2420">
            <v>7.8969180000000003</v>
          </cell>
        </row>
        <row r="2421">
          <cell r="F2421">
            <v>6.7764029166666687E-3</v>
          </cell>
          <cell r="G2421">
            <v>0.1461623</v>
          </cell>
        </row>
        <row r="2422">
          <cell r="F2422">
            <v>6.7613622580645124E-3</v>
          </cell>
          <cell r="G2422">
            <v>-0.21835450000000001</v>
          </cell>
        </row>
        <row r="2423">
          <cell r="F2423">
            <v>7.0002173606557366E-3</v>
          </cell>
          <cell r="G2423">
            <v>-0.25841809999999998</v>
          </cell>
        </row>
        <row r="2424">
          <cell r="F2424">
            <v>7.0756776500000007E-3</v>
          </cell>
          <cell r="G2424">
            <v>-0.23829900000000001</v>
          </cell>
        </row>
        <row r="2425">
          <cell r="F2425">
            <v>6.9787825645161276E-3</v>
          </cell>
          <cell r="G2425">
            <v>-0.31890469999999999</v>
          </cell>
        </row>
        <row r="2426">
          <cell r="F2426">
            <v>6.8187686557377048E-3</v>
          </cell>
          <cell r="G2426">
            <v>-0.26310670000000003</v>
          </cell>
        </row>
        <row r="2427">
          <cell r="F2427">
            <v>6.8459328500000017E-3</v>
          </cell>
          <cell r="G2427">
            <v>-0.3392114</v>
          </cell>
        </row>
        <row r="2428">
          <cell r="F2428">
            <v>6.940703258064518E-3</v>
          </cell>
          <cell r="G2428">
            <v>-0.44147530000000001</v>
          </cell>
        </row>
        <row r="2429">
          <cell r="F2429">
            <v>6.8090581639344292E-3</v>
          </cell>
          <cell r="G2429">
            <v>-0.52363950000000004</v>
          </cell>
        </row>
        <row r="2430">
          <cell r="F2430">
            <v>6.8711779166666653E-3</v>
          </cell>
          <cell r="G2430">
            <v>-0.48748219999999998</v>
          </cell>
        </row>
        <row r="2431">
          <cell r="F2431">
            <v>8.4854383064516103E-3</v>
          </cell>
          <cell r="G2431">
            <v>-0.51042140000000003</v>
          </cell>
        </row>
        <row r="2432">
          <cell r="F2432">
            <v>0.18113006983606555</v>
          </cell>
          <cell r="G2432">
            <v>-0.45149280000000003</v>
          </cell>
        </row>
        <row r="2433">
          <cell r="F2433">
            <v>0.6913884016666666</v>
          </cell>
          <cell r="G2433">
            <v>7.2508850000000002</v>
          </cell>
        </row>
        <row r="2434">
          <cell r="F2434">
            <v>1.9763967741935489</v>
          </cell>
          <cell r="G2434">
            <v>42.571480000000001</v>
          </cell>
        </row>
        <row r="2435">
          <cell r="F2435">
            <v>5.3422595245901663</v>
          </cell>
          <cell r="G2435">
            <v>150.76259999999999</v>
          </cell>
        </row>
        <row r="2436">
          <cell r="F2436">
            <v>6.5194133333333344</v>
          </cell>
          <cell r="G2436">
            <v>498.57670000000002</v>
          </cell>
        </row>
        <row r="2437">
          <cell r="F2437">
            <v>6.3777283548387116</v>
          </cell>
          <cell r="G2437">
            <v>686.10389999999995</v>
          </cell>
        </row>
        <row r="2438">
          <cell r="F2438">
            <v>6.8137254098360645</v>
          </cell>
          <cell r="G2438">
            <v>679.30909999999994</v>
          </cell>
        </row>
        <row r="2439">
          <cell r="F2439">
            <v>6.3853156166666674</v>
          </cell>
          <cell r="G2439">
            <v>773.13699999999994</v>
          </cell>
        </row>
        <row r="2440">
          <cell r="F2440">
            <v>4.860718935483872</v>
          </cell>
          <cell r="G2440">
            <v>712.59670000000006</v>
          </cell>
        </row>
        <row r="2441">
          <cell r="F2441">
            <v>4.376169803278688</v>
          </cell>
          <cell r="G2441">
            <v>537.03229999999996</v>
          </cell>
        </row>
        <row r="2442">
          <cell r="F2442">
            <v>2.1610397666666663</v>
          </cell>
          <cell r="G2442">
            <v>433.82510000000002</v>
          </cell>
        </row>
        <row r="2443">
          <cell r="F2443">
            <v>0.84039721774193521</v>
          </cell>
          <cell r="G2443">
            <v>152.09950000000001</v>
          </cell>
        </row>
        <row r="2444">
          <cell r="F2444">
            <v>6.5638391098360643E-2</v>
          </cell>
          <cell r="G2444">
            <v>49.247920000000001</v>
          </cell>
        </row>
        <row r="2445">
          <cell r="F2445">
            <v>9.7096341833333329E-3</v>
          </cell>
          <cell r="G2445">
            <v>1.5578019999999999</v>
          </cell>
        </row>
        <row r="2446">
          <cell r="F2446">
            <v>8.7928019677419363E-3</v>
          </cell>
          <cell r="G2446">
            <v>-2.623437</v>
          </cell>
        </row>
        <row r="2447">
          <cell r="F2447">
            <v>8.2581508032786907E-3</v>
          </cell>
          <cell r="G2447">
            <v>-2.5507849999999999</v>
          </cell>
        </row>
        <row r="2448">
          <cell r="F2448">
            <v>7.3291162999999998E-3</v>
          </cell>
          <cell r="G2448">
            <v>-2.4395380000000002</v>
          </cell>
        </row>
        <row r="2449">
          <cell r="F2449">
            <v>7.2634898387096761E-3</v>
          </cell>
          <cell r="G2449">
            <v>-2.3313199999999998</v>
          </cell>
        </row>
        <row r="2450">
          <cell r="F2450">
            <v>6.0913092459016381E-3</v>
          </cell>
          <cell r="G2450">
            <v>-2.5129199999999998</v>
          </cell>
        </row>
        <row r="2451">
          <cell r="F2451">
            <v>6.265012500000001E-3</v>
          </cell>
          <cell r="G2451">
            <v>-2.3281230000000002</v>
          </cell>
        </row>
        <row r="2452">
          <cell r="F2452">
            <v>6.2248405967741923E-3</v>
          </cell>
          <cell r="G2452">
            <v>-2.083907</v>
          </cell>
        </row>
        <row r="2453">
          <cell r="F2453">
            <v>5.1897533114754098E-3</v>
          </cell>
          <cell r="G2453">
            <v>-1.8026260000000001</v>
          </cell>
        </row>
        <row r="2454">
          <cell r="F2454">
            <v>5.4602709833333337E-3</v>
          </cell>
          <cell r="G2454">
            <v>-2.3254980000000001</v>
          </cell>
        </row>
        <row r="2455">
          <cell r="F2455">
            <v>9.1280083709677426E-3</v>
          </cell>
          <cell r="G2455">
            <v>-2.2006000000000001</v>
          </cell>
        </row>
        <row r="2456">
          <cell r="F2456">
            <v>0.55038525672131144</v>
          </cell>
          <cell r="G2456">
            <v>-1.8649180000000001</v>
          </cell>
        </row>
        <row r="2457">
          <cell r="F2457">
            <v>2.510403283333333</v>
          </cell>
          <cell r="G2457">
            <v>43.209220000000002</v>
          </cell>
        </row>
        <row r="2458">
          <cell r="F2458">
            <v>4.4582866290322594</v>
          </cell>
          <cell r="G2458">
            <v>203.483</v>
          </cell>
        </row>
        <row r="2459">
          <cell r="F2459">
            <v>5.70610481967213</v>
          </cell>
          <cell r="G2459">
            <v>423.19229999999999</v>
          </cell>
        </row>
        <row r="2460">
          <cell r="F2460">
            <v>6.3075041166666672</v>
          </cell>
          <cell r="G2460">
            <v>595.92859999999996</v>
          </cell>
        </row>
        <row r="2461">
          <cell r="F2461">
            <v>6.4657881612903232</v>
          </cell>
          <cell r="G2461">
            <v>707.99980000000005</v>
          </cell>
        </row>
        <row r="2462">
          <cell r="F2462">
            <v>6.4604196065573749</v>
          </cell>
          <cell r="G2462">
            <v>757.63059999999996</v>
          </cell>
        </row>
        <row r="2463">
          <cell r="F2463">
            <v>6.2710130333333343</v>
          </cell>
          <cell r="G2463">
            <v>769.22720000000004</v>
          </cell>
        </row>
        <row r="2464">
          <cell r="F2464">
            <v>5.6416387580645164</v>
          </cell>
          <cell r="G2464">
            <v>730.96630000000005</v>
          </cell>
        </row>
        <row r="2465">
          <cell r="F2465">
            <v>4.4719554098360659</v>
          </cell>
          <cell r="G2465">
            <v>631.87919999999997</v>
          </cell>
        </row>
        <row r="2466">
          <cell r="F2466">
            <v>2.4581658833333333</v>
          </cell>
          <cell r="G2466">
            <v>464.7405</v>
          </cell>
        </row>
        <row r="2467">
          <cell r="F2467">
            <v>0.78587207258064495</v>
          </cell>
          <cell r="G2467">
            <v>190.66759999999999</v>
          </cell>
        </row>
        <row r="2468">
          <cell r="F2468">
            <v>5.8956278032786885E-2</v>
          </cell>
          <cell r="G2468">
            <v>32.795920000000002</v>
          </cell>
        </row>
        <row r="2469">
          <cell r="F2469">
            <v>1.0962723499999999E-2</v>
          </cell>
          <cell r="G2469">
            <v>-0.38537929999999998</v>
          </cell>
        </row>
        <row r="2470">
          <cell r="F2470">
            <v>1.0206101596774193E-2</v>
          </cell>
          <cell r="G2470">
            <v>-2.9178449999999998</v>
          </cell>
        </row>
        <row r="2471">
          <cell r="F2471">
            <v>9.5904394426229514E-3</v>
          </cell>
          <cell r="G2471">
            <v>-2.7292700000000001</v>
          </cell>
        </row>
        <row r="2472">
          <cell r="F2472">
            <v>8.9184315666666625E-3</v>
          </cell>
          <cell r="G2472">
            <v>-2.7740809999999998</v>
          </cell>
        </row>
        <row r="2473">
          <cell r="F2473">
            <v>8.5730614193548389E-3</v>
          </cell>
          <cell r="G2473">
            <v>-2.601305</v>
          </cell>
        </row>
        <row r="2474">
          <cell r="F2474">
            <v>8.3967341967213088E-3</v>
          </cell>
          <cell r="G2474">
            <v>-2.7466599999999999</v>
          </cell>
        </row>
        <row r="2475">
          <cell r="F2475">
            <v>7.7788746999999997E-3</v>
          </cell>
          <cell r="G2475">
            <v>-2.3980070000000002</v>
          </cell>
        </row>
        <row r="2476">
          <cell r="F2476">
            <v>7.567987419354839E-3</v>
          </cell>
          <cell r="G2476">
            <v>-2.7860049999999998</v>
          </cell>
        </row>
        <row r="2477">
          <cell r="F2477">
            <v>6.5876574098360672E-3</v>
          </cell>
          <cell r="G2477">
            <v>-2.666442</v>
          </cell>
        </row>
        <row r="2478">
          <cell r="F2478">
            <v>7.0851269499999986E-3</v>
          </cell>
          <cell r="G2478">
            <v>-2.427994</v>
          </cell>
        </row>
        <row r="2479">
          <cell r="F2479">
            <v>1.0761185903225804E-2</v>
          </cell>
          <cell r="G2479">
            <v>-2.692666</v>
          </cell>
        </row>
        <row r="2480">
          <cell r="F2480">
            <v>0.49987233377049173</v>
          </cell>
          <cell r="G2480">
            <v>-2.2723640000000001</v>
          </cell>
        </row>
        <row r="2481">
          <cell r="F2481">
            <v>2.2071221000000003</v>
          </cell>
          <cell r="G2481">
            <v>44.76782</v>
          </cell>
        </row>
        <row r="2482">
          <cell r="F2482">
            <v>4.0547194193548366</v>
          </cell>
          <cell r="G2482">
            <v>203.93279999999999</v>
          </cell>
        </row>
        <row r="2483">
          <cell r="F2483">
            <v>5.1907886557377045</v>
          </cell>
          <cell r="G2483">
            <v>400.14400000000001</v>
          </cell>
        </row>
        <row r="2484">
          <cell r="F2484">
            <v>5.8308355000000009</v>
          </cell>
          <cell r="G2484">
            <v>561.55359999999996</v>
          </cell>
        </row>
        <row r="2485">
          <cell r="F2485">
            <v>6.2099842419354845</v>
          </cell>
          <cell r="G2485">
            <v>662.7106</v>
          </cell>
        </row>
        <row r="2486">
          <cell r="F2486">
            <v>6.1063498360655739</v>
          </cell>
          <cell r="G2486">
            <v>724.71979999999996</v>
          </cell>
        </row>
        <row r="2487">
          <cell r="F2487">
            <v>5.9193486666666653</v>
          </cell>
          <cell r="G2487">
            <v>728.29129999999998</v>
          </cell>
        </row>
        <row r="2488">
          <cell r="F2488">
            <v>5.3210581612903232</v>
          </cell>
          <cell r="G2488">
            <v>690.14679999999998</v>
          </cell>
        </row>
        <row r="2489">
          <cell r="F2489">
            <v>4.027714409836066</v>
          </cell>
          <cell r="G2489">
            <v>603.66790000000003</v>
          </cell>
        </row>
        <row r="2490">
          <cell r="F2490">
            <v>1.959999133333334</v>
          </cell>
          <cell r="G2490">
            <v>415.03390000000002</v>
          </cell>
        </row>
        <row r="2491">
          <cell r="F2491">
            <v>0.60912623387096787</v>
          </cell>
          <cell r="G2491">
            <v>162.709</v>
          </cell>
        </row>
        <row r="2492">
          <cell r="F2492">
            <v>4.0480971967213134E-2</v>
          </cell>
          <cell r="G2492">
            <v>45.300080000000001</v>
          </cell>
        </row>
        <row r="2493">
          <cell r="F2493">
            <v>1.2472918500000001E-2</v>
          </cell>
          <cell r="G2493">
            <v>-0.99380900000000005</v>
          </cell>
        </row>
        <row r="2494">
          <cell r="F2494">
            <v>1.1235470645161288E-2</v>
          </cell>
          <cell r="G2494">
            <v>-2.2042519999999999</v>
          </cell>
        </row>
        <row r="2495">
          <cell r="F2495">
            <v>1.1068525245901637E-2</v>
          </cell>
          <cell r="G2495">
            <v>-1.834743</v>
          </cell>
        </row>
        <row r="2496">
          <cell r="F2496">
            <v>1.0863435833333334E-2</v>
          </cell>
          <cell r="G2496">
            <v>-1.6544080000000001</v>
          </cell>
        </row>
        <row r="2497">
          <cell r="F2497">
            <v>1.0547314112903229E-2</v>
          </cell>
          <cell r="G2497">
            <v>-1.7602599999999999</v>
          </cell>
        </row>
        <row r="2498">
          <cell r="F2498">
            <v>1.0287379918032784E-2</v>
          </cell>
          <cell r="G2498">
            <v>-1.609534</v>
          </cell>
        </row>
        <row r="2499">
          <cell r="F2499">
            <v>9.9860609333333357E-3</v>
          </cell>
          <cell r="G2499">
            <v>-1.585404</v>
          </cell>
        </row>
        <row r="2500">
          <cell r="F2500">
            <v>9.8442805806451626E-3</v>
          </cell>
          <cell r="G2500">
            <v>-1.573169</v>
          </cell>
        </row>
        <row r="2501">
          <cell r="F2501">
            <v>9.7029431311475393E-3</v>
          </cell>
          <cell r="G2501">
            <v>-1.450366</v>
          </cell>
        </row>
        <row r="2502">
          <cell r="F2502">
            <v>9.5876393999999969E-3</v>
          </cell>
          <cell r="G2502">
            <v>-1.4140600000000001</v>
          </cell>
        </row>
        <row r="2503">
          <cell r="F2503">
            <v>1.1089568080645162E-2</v>
          </cell>
          <cell r="G2503">
            <v>-1.5560320000000001</v>
          </cell>
        </row>
        <row r="2504">
          <cell r="F2504">
            <v>0.31515283639344271</v>
          </cell>
          <cell r="G2504">
            <v>-1.6079490000000001</v>
          </cell>
        </row>
        <row r="2505">
          <cell r="F2505">
            <v>1.3179347916666668</v>
          </cell>
          <cell r="G2505">
            <v>16.382549999999998</v>
          </cell>
        </row>
        <row r="2506">
          <cell r="F2506">
            <v>1.8939138387096777</v>
          </cell>
          <cell r="G2506">
            <v>117.5732</v>
          </cell>
        </row>
        <row r="2507">
          <cell r="F2507">
            <v>2.1956009180327869</v>
          </cell>
          <cell r="G2507">
            <v>188.3254</v>
          </cell>
        </row>
        <row r="2508">
          <cell r="F2508">
            <v>3.479219233333334</v>
          </cell>
          <cell r="G2508">
            <v>209.86969999999999</v>
          </cell>
        </row>
        <row r="2509">
          <cell r="F2509">
            <v>3.4712716129032262</v>
          </cell>
          <cell r="G2509">
            <v>363.24970000000002</v>
          </cell>
        </row>
        <row r="2510">
          <cell r="F2510">
            <v>2.7537023770491795</v>
          </cell>
          <cell r="G2510">
            <v>358.46499999999997</v>
          </cell>
        </row>
        <row r="2511">
          <cell r="F2511">
            <v>3.2418560833333321</v>
          </cell>
          <cell r="G2511">
            <v>262.88279999999997</v>
          </cell>
        </row>
        <row r="2512">
          <cell r="F2512">
            <v>0.94510469193548419</v>
          </cell>
          <cell r="G2512">
            <v>332.47649999999999</v>
          </cell>
        </row>
        <row r="2513">
          <cell r="F2513">
            <v>1.0933992344262295</v>
          </cell>
          <cell r="G2513">
            <v>75.736819999999994</v>
          </cell>
        </row>
        <row r="2514">
          <cell r="F2514">
            <v>0.46523261166666663</v>
          </cell>
          <cell r="G2514">
            <v>91.913499999999999</v>
          </cell>
        </row>
        <row r="2515">
          <cell r="F2515">
            <v>8.4683670483870987E-2</v>
          </cell>
          <cell r="G2515">
            <v>35.001399999999997</v>
          </cell>
        </row>
        <row r="2516">
          <cell r="F2516">
            <v>1.6768344426229511E-2</v>
          </cell>
          <cell r="G2516">
            <v>2.341847</v>
          </cell>
        </row>
        <row r="2517">
          <cell r="F2517">
            <v>1.1326450999999998E-2</v>
          </cell>
          <cell r="G2517">
            <v>-2.478761</v>
          </cell>
        </row>
        <row r="2518">
          <cell r="F2518">
            <v>1.1051079354838711E-2</v>
          </cell>
          <cell r="G2518">
            <v>-2.1589580000000002</v>
          </cell>
        </row>
        <row r="2519">
          <cell r="F2519">
            <v>1.0631688754098359E-2</v>
          </cell>
          <cell r="G2519">
            <v>-2.0252699999999999</v>
          </cell>
        </row>
        <row r="2520">
          <cell r="F2520">
            <v>1.0227088366666666E-2</v>
          </cell>
          <cell r="G2520">
            <v>-2.4509069999999999</v>
          </cell>
        </row>
        <row r="2521">
          <cell r="F2521">
            <v>9.9658887419354844E-3</v>
          </cell>
          <cell r="G2521">
            <v>-1.4580489999999999</v>
          </cell>
        </row>
        <row r="2522">
          <cell r="F2522">
            <v>9.9909301967213114E-3</v>
          </cell>
          <cell r="G2522">
            <v>-1.0467230000000001</v>
          </cell>
        </row>
        <row r="2523">
          <cell r="F2523">
            <v>1.0007357499999999E-2</v>
          </cell>
          <cell r="G2523">
            <v>-1.0175050000000001</v>
          </cell>
        </row>
        <row r="2524">
          <cell r="F2524">
            <v>1.0137995951612902E-2</v>
          </cell>
          <cell r="G2524">
            <v>-0.74569989999999997</v>
          </cell>
        </row>
        <row r="2525">
          <cell r="F2525">
            <v>1.0023252737704918E-2</v>
          </cell>
          <cell r="G2525">
            <v>-0.73471209999999998</v>
          </cell>
        </row>
        <row r="2526">
          <cell r="F2526">
            <v>1.0042192733333335E-2</v>
          </cell>
          <cell r="G2526">
            <v>-0.74105639999999995</v>
          </cell>
        </row>
        <row r="2527">
          <cell r="F2527">
            <v>1.0197503032258068E-2</v>
          </cell>
          <cell r="G2527">
            <v>-0.73579850000000002</v>
          </cell>
        </row>
        <row r="2528">
          <cell r="F2528">
            <v>0.10700813803278686</v>
          </cell>
          <cell r="G2528">
            <v>-0.42247509999999999</v>
          </cell>
        </row>
        <row r="2529">
          <cell r="F2529">
            <v>0.28257107166666662</v>
          </cell>
          <cell r="G2529">
            <v>8.0048890000000004</v>
          </cell>
        </row>
        <row r="2530">
          <cell r="F2530">
            <v>0.25561763387096781</v>
          </cell>
          <cell r="G2530">
            <v>21.088650000000001</v>
          </cell>
        </row>
        <row r="2531">
          <cell r="F2531">
            <v>1.1543100852459014</v>
          </cell>
          <cell r="G2531">
            <v>18.803080000000001</v>
          </cell>
        </row>
        <row r="2532">
          <cell r="F2532">
            <v>1.8591718000000002</v>
          </cell>
          <cell r="G2532">
            <v>94.648709999999994</v>
          </cell>
        </row>
        <row r="2533">
          <cell r="F2533">
            <v>1.4214639258064516</v>
          </cell>
          <cell r="G2533">
            <v>163.92679999999999</v>
          </cell>
        </row>
        <row r="2534">
          <cell r="F2534">
            <v>1.3813071311475411</v>
          </cell>
          <cell r="G2534">
            <v>119.99890000000001</v>
          </cell>
        </row>
        <row r="2535">
          <cell r="F2535">
            <v>0.79649253166666678</v>
          </cell>
          <cell r="G2535">
            <v>120.3369</v>
          </cell>
        </row>
        <row r="2536">
          <cell r="F2536">
            <v>0.66133916935483883</v>
          </cell>
          <cell r="G2536">
            <v>63.872489999999999</v>
          </cell>
        </row>
        <row r="2537">
          <cell r="F2537">
            <v>0.60506666065573755</v>
          </cell>
          <cell r="G2537">
            <v>51.19538</v>
          </cell>
        </row>
        <row r="2538">
          <cell r="F2538">
            <v>0.39111923666666681</v>
          </cell>
          <cell r="G2538">
            <v>47.37321</v>
          </cell>
        </row>
        <row r="2539">
          <cell r="F2539">
            <v>0.16713468193548384</v>
          </cell>
          <cell r="G2539">
            <v>30.873989999999999</v>
          </cell>
        </row>
        <row r="2540">
          <cell r="F2540">
            <v>1.4819435901639338E-2</v>
          </cell>
        </row>
        <row r="2541">
          <cell r="F2541">
            <v>1.0688270999999997E-2</v>
          </cell>
          <cell r="G2541">
            <v>-6.3306249999999994E-2</v>
          </cell>
        </row>
        <row r="2542">
          <cell r="F2542">
            <v>9.8322699838709667E-3</v>
          </cell>
          <cell r="G2542">
            <v>-0.46531939999999999</v>
          </cell>
        </row>
        <row r="2543">
          <cell r="F2543">
            <v>9.6505062131147529E-3</v>
          </cell>
          <cell r="G2543">
            <v>-0.68037610000000004</v>
          </cell>
        </row>
        <row r="2544">
          <cell r="F2544">
            <v>9.4477334666666652E-3</v>
          </cell>
          <cell r="G2544">
            <v>-0.4720319</v>
          </cell>
        </row>
        <row r="2545">
          <cell r="F2545">
            <v>9.3644001774193519E-3</v>
          </cell>
          <cell r="G2545">
            <v>-0.22820389999999999</v>
          </cell>
        </row>
        <row r="2546">
          <cell r="F2546">
            <v>9.4436710000000007E-3</v>
          </cell>
          <cell r="G2546">
            <v>-0.67483990000000005</v>
          </cell>
        </row>
        <row r="2547">
          <cell r="F2547">
            <v>9.5341876166666652E-3</v>
          </cell>
          <cell r="G2547">
            <v>-0.79435129999999998</v>
          </cell>
        </row>
        <row r="2548">
          <cell r="F2548">
            <v>9.7199430483870981E-3</v>
          </cell>
          <cell r="G2548">
            <v>-0.82719770000000004</v>
          </cell>
        </row>
        <row r="2549">
          <cell r="F2549">
            <v>9.7370685573770523E-3</v>
          </cell>
          <cell r="G2549">
            <v>-0.55803789999999998</v>
          </cell>
        </row>
        <row r="2550">
          <cell r="F2550">
            <v>9.8056785499999986E-3</v>
          </cell>
          <cell r="G2550">
            <v>-0.49729259999999997</v>
          </cell>
        </row>
        <row r="2551">
          <cell r="F2551">
            <v>1.0027307338709676E-2</v>
          </cell>
          <cell r="G2551">
            <v>-0.48495329999999998</v>
          </cell>
        </row>
        <row r="2552">
          <cell r="F2552">
            <v>5.2442852622950814E-2</v>
          </cell>
          <cell r="G2552">
            <v>-0.34752129999999998</v>
          </cell>
        </row>
        <row r="2553">
          <cell r="F2553">
            <v>0.27509879166666668</v>
          </cell>
          <cell r="G2553">
            <v>1.9053</v>
          </cell>
        </row>
        <row r="2554">
          <cell r="F2554">
            <v>0.76867570645161287</v>
          </cell>
          <cell r="G2554">
            <v>19.058319999999998</v>
          </cell>
        </row>
        <row r="2555">
          <cell r="F2555">
            <v>1.27926572295082</v>
          </cell>
          <cell r="G2555">
            <v>59.937480000000001</v>
          </cell>
        </row>
        <row r="2556">
          <cell r="F2556">
            <v>2.4468216499999991</v>
          </cell>
          <cell r="G2556">
            <v>102.5994</v>
          </cell>
        </row>
        <row r="2557">
          <cell r="F2557">
            <v>2.6526978225806452</v>
          </cell>
          <cell r="G2557">
            <v>209.1275</v>
          </cell>
        </row>
        <row r="2558">
          <cell r="F2558">
            <v>3.7828845409836065</v>
          </cell>
          <cell r="G2558">
            <v>230.8107</v>
          </cell>
        </row>
        <row r="2559">
          <cell r="F2559">
            <v>3.1335683666666667</v>
          </cell>
          <cell r="G2559">
            <v>358.94170000000003</v>
          </cell>
        </row>
        <row r="2560">
          <cell r="F2560">
            <v>1.6137279516129024</v>
          </cell>
          <cell r="G2560">
            <v>277.85649999999998</v>
          </cell>
        </row>
        <row r="2561">
          <cell r="F2561">
            <v>0.92058679180327885</v>
          </cell>
          <cell r="G2561">
            <v>126.6413</v>
          </cell>
        </row>
        <row r="2562">
          <cell r="F2562">
            <v>0.3620599633333334</v>
          </cell>
          <cell r="G2562">
            <v>78.646190000000004</v>
          </cell>
        </row>
        <row r="2563">
          <cell r="F2563">
            <v>0.11738119225806452</v>
          </cell>
          <cell r="G2563">
            <v>25.698879999999999</v>
          </cell>
        </row>
        <row r="2564">
          <cell r="F2564">
            <v>1.1831497262295085E-2</v>
          </cell>
          <cell r="G2564">
            <v>7.0787329999999997</v>
          </cell>
        </row>
        <row r="2565">
          <cell r="F2565">
            <v>7.8964971833333369E-3</v>
          </cell>
          <cell r="G2565">
            <v>-0.41050449999999999</v>
          </cell>
        </row>
        <row r="2566">
          <cell r="F2566">
            <v>8.1002781129032239E-3</v>
          </cell>
          <cell r="G2566">
            <v>-0.70777650000000003</v>
          </cell>
        </row>
        <row r="2567">
          <cell r="F2567">
            <v>8.4282241967213126E-3</v>
          </cell>
          <cell r="G2567">
            <v>-0.65076279999999997</v>
          </cell>
        </row>
        <row r="2568">
          <cell r="F2568">
            <v>8.6362220333333316E-3</v>
          </cell>
          <cell r="G2568">
            <v>-0.57492379999999998</v>
          </cell>
        </row>
        <row r="2569">
          <cell r="F2569">
            <v>8.4372590483870937E-3</v>
          </cell>
          <cell r="G2569">
            <v>-0.54824039999999996</v>
          </cell>
        </row>
        <row r="2570">
          <cell r="F2570">
            <v>8.3836943606557402E-3</v>
          </cell>
          <cell r="G2570">
            <v>-0.71315099999999998</v>
          </cell>
        </row>
        <row r="2571">
          <cell r="F2571">
            <v>8.2547243999999999E-3</v>
          </cell>
          <cell r="G2571">
            <v>-1.0242359999999999</v>
          </cell>
        </row>
        <row r="2572">
          <cell r="F2572">
            <v>8.1068293387096795E-3</v>
          </cell>
          <cell r="G2572">
            <v>-0.50108889999999995</v>
          </cell>
        </row>
        <row r="2573">
          <cell r="F2573">
            <v>8.1751948852459011E-3</v>
          </cell>
          <cell r="G2573">
            <v>-0.23905570000000001</v>
          </cell>
        </row>
        <row r="2574">
          <cell r="F2574">
            <v>8.0472629000000011E-3</v>
          </cell>
          <cell r="G2574">
            <v>-0.2017341</v>
          </cell>
        </row>
        <row r="2575">
          <cell r="F2575">
            <v>8.5454913870967718E-3</v>
          </cell>
          <cell r="G2575">
            <v>-0.19512479999999999</v>
          </cell>
        </row>
        <row r="2576">
          <cell r="F2576">
            <v>8.3324922295081968E-2</v>
          </cell>
          <cell r="G2576">
            <v>-0.21636920000000001</v>
          </cell>
        </row>
        <row r="2577">
          <cell r="F2577">
            <v>0.13449366916666664</v>
          </cell>
          <cell r="G2577">
            <v>4.5379120000000004</v>
          </cell>
        </row>
        <row r="2578">
          <cell r="F2578">
            <v>0.31662401935483875</v>
          </cell>
          <cell r="G2578">
            <v>7.5921709999999996</v>
          </cell>
        </row>
        <row r="2579">
          <cell r="F2579">
            <v>0.70047677049180346</v>
          </cell>
        </row>
        <row r="2580">
          <cell r="F2580">
            <v>0.81023842000000024</v>
          </cell>
          <cell r="G2580">
            <v>47.359169999999999</v>
          </cell>
        </row>
        <row r="2581">
          <cell r="F2581">
            <v>0.83045627258064514</v>
          </cell>
          <cell r="G2581">
            <v>55.642180000000003</v>
          </cell>
        </row>
        <row r="2582">
          <cell r="F2582">
            <v>1.3544563360655735</v>
          </cell>
          <cell r="G2582">
            <v>59.434229999999999</v>
          </cell>
        </row>
        <row r="2583">
          <cell r="F2583">
            <v>2.0884938333333336</v>
          </cell>
          <cell r="G2583">
            <v>95.793629999999993</v>
          </cell>
        </row>
        <row r="2584">
          <cell r="F2584">
            <v>1.0024351225806449</v>
          </cell>
          <cell r="G2584">
            <v>164.27690000000001</v>
          </cell>
        </row>
        <row r="2585">
          <cell r="F2585">
            <v>0.66215613278688534</v>
          </cell>
          <cell r="G2585">
            <v>72.824010000000001</v>
          </cell>
        </row>
        <row r="2586">
          <cell r="F2586">
            <v>0.34104204999999987</v>
          </cell>
          <cell r="G2586">
            <v>46.212719999999997</v>
          </cell>
        </row>
        <row r="2587">
          <cell r="F2587">
            <v>9.8199351612903205E-2</v>
          </cell>
          <cell r="G2587">
            <v>23.46848</v>
          </cell>
        </row>
        <row r="2588">
          <cell r="F2588">
            <v>1.2578238983606558E-2</v>
          </cell>
          <cell r="G2588">
            <v>6.011412</v>
          </cell>
        </row>
        <row r="2589">
          <cell r="F2589">
            <v>8.8078607833333364E-3</v>
          </cell>
          <cell r="G2589">
            <v>-0.27916449999999998</v>
          </cell>
        </row>
        <row r="2590">
          <cell r="F2590">
            <v>9.0038073548387113E-3</v>
          </cell>
          <cell r="G2590">
            <v>-0.52655609999999997</v>
          </cell>
        </row>
        <row r="2591">
          <cell r="F2591">
            <v>8.8822621311475409E-3</v>
          </cell>
          <cell r="G2591">
            <v>-0.419151</v>
          </cell>
        </row>
        <row r="2592">
          <cell r="F2592">
            <v>8.7458057666666682E-3</v>
          </cell>
          <cell r="G2592">
            <v>-0.42300510000000002</v>
          </cell>
        </row>
        <row r="2593">
          <cell r="F2593">
            <v>8.8663672580645159E-3</v>
          </cell>
          <cell r="G2593">
            <v>-0.36920570000000003</v>
          </cell>
        </row>
        <row r="2594">
          <cell r="F2594">
            <v>8.9313698032786933E-3</v>
          </cell>
          <cell r="G2594">
            <v>-0.36850070000000001</v>
          </cell>
        </row>
        <row r="2595">
          <cell r="F2595">
            <v>8.850171033333333E-3</v>
          </cell>
          <cell r="G2595">
            <v>-0.56753160000000002</v>
          </cell>
        </row>
        <row r="2596">
          <cell r="F2596">
            <v>8.5201053870967765E-3</v>
          </cell>
          <cell r="G2596">
            <v>-0.69843189999999999</v>
          </cell>
        </row>
        <row r="2597">
          <cell r="F2597">
            <v>8.6232677868852449E-3</v>
          </cell>
          <cell r="G2597">
            <v>-1.0007550000000001</v>
          </cell>
        </row>
        <row r="2598">
          <cell r="F2598">
            <v>8.4207216500000008E-3</v>
          </cell>
          <cell r="G2598">
            <v>-0.32369680000000001</v>
          </cell>
        </row>
        <row r="2599">
          <cell r="F2599">
            <v>9.5923296935483855E-3</v>
          </cell>
          <cell r="G2599">
            <v>-1.079893</v>
          </cell>
        </row>
        <row r="2600">
          <cell r="F2600">
            <v>0.39927415524590171</v>
          </cell>
          <cell r="G2600">
            <v>-1.46784</v>
          </cell>
        </row>
        <row r="2601">
          <cell r="F2601">
            <v>2.3311717500000002</v>
          </cell>
          <cell r="G2601">
            <v>23.26022</v>
          </cell>
        </row>
        <row r="2602">
          <cell r="F2602">
            <v>4.0501359838709678</v>
          </cell>
          <cell r="G2602">
            <v>194.70089999999999</v>
          </cell>
        </row>
        <row r="2603">
          <cell r="F2603">
            <v>5.5767356065573788</v>
          </cell>
          <cell r="G2603">
            <v>356.3252</v>
          </cell>
        </row>
        <row r="2604">
          <cell r="F2604">
            <v>6.2270502333333333</v>
          </cell>
          <cell r="G2604">
            <v>576.19870000000003</v>
          </cell>
        </row>
        <row r="2605">
          <cell r="F2605">
            <v>6.2073231935483895</v>
          </cell>
          <cell r="G2605">
            <v>694.25879999999995</v>
          </cell>
        </row>
        <row r="2606">
          <cell r="F2606">
            <v>6.5293828032786871</v>
          </cell>
          <cell r="G2606">
            <v>692.41830000000004</v>
          </cell>
        </row>
        <row r="2607">
          <cell r="F2607">
            <v>5.9132773666666711</v>
          </cell>
          <cell r="G2607">
            <v>747.71259999999995</v>
          </cell>
        </row>
        <row r="2608">
          <cell r="F2608">
            <v>5.6349910161290326</v>
          </cell>
          <cell r="G2608">
            <v>642.3768</v>
          </cell>
        </row>
        <row r="2609">
          <cell r="F2609">
            <v>3.9429825409836075</v>
          </cell>
          <cell r="G2609">
            <v>619.90589999999997</v>
          </cell>
        </row>
        <row r="2610">
          <cell r="F2610">
            <v>1.7127319666666669</v>
          </cell>
          <cell r="G2610">
            <v>389.85270000000003</v>
          </cell>
        </row>
        <row r="2611">
          <cell r="F2611">
            <v>0.52474173448275874</v>
          </cell>
          <cell r="G2611">
            <v>141.2236</v>
          </cell>
        </row>
        <row r="2612">
          <cell r="F2612">
            <v>2.5608975081967213E-2</v>
          </cell>
          <cell r="G2612">
            <v>39.270350000000001</v>
          </cell>
        </row>
        <row r="2613">
          <cell r="F2613">
            <v>1.0608445516666669E-2</v>
          </cell>
          <cell r="G2613">
            <v>-2.4520330000000001</v>
          </cell>
        </row>
        <row r="2614">
          <cell r="F2614">
            <v>1.029358893548387E-2</v>
          </cell>
          <cell r="G2614">
            <v>-2.5447120000000001</v>
          </cell>
        </row>
        <row r="2615">
          <cell r="F2615">
            <v>1.0715337885245903E-2</v>
          </cell>
          <cell r="G2615">
            <v>-1.9110670000000001</v>
          </cell>
        </row>
        <row r="2616">
          <cell r="F2616">
            <v>1.0167289883333331E-2</v>
          </cell>
          <cell r="G2616">
            <v>-2.1638660000000001</v>
          </cell>
        </row>
        <row r="2617">
          <cell r="F2617">
            <v>9.3540274677419363E-3</v>
          </cell>
          <cell r="G2617">
            <v>-2.4385940000000002</v>
          </cell>
        </row>
        <row r="2618">
          <cell r="F2618">
            <v>9.1953581967213135E-3</v>
          </cell>
          <cell r="G2618">
            <v>-1.564813</v>
          </cell>
        </row>
        <row r="2619">
          <cell r="F2619">
            <v>8.6075921166666666E-3</v>
          </cell>
          <cell r="G2619">
            <v>-1.571836</v>
          </cell>
        </row>
        <row r="2620">
          <cell r="F2620">
            <v>8.4679681451612886E-3</v>
          </cell>
          <cell r="G2620">
            <v>-1.2320439999999999</v>
          </cell>
        </row>
        <row r="2621">
          <cell r="F2621">
            <v>8.5543227540983615E-3</v>
          </cell>
          <cell r="G2621">
            <v>-1.416485</v>
          </cell>
        </row>
        <row r="2622">
          <cell r="F2622">
            <v>8.6590695999999977E-3</v>
          </cell>
          <cell r="G2622">
            <v>-1.2291399999999999</v>
          </cell>
        </row>
        <row r="2623">
          <cell r="F2623">
            <v>8.6948058225806459E-3</v>
          </cell>
          <cell r="G2623">
            <v>-1.30549</v>
          </cell>
        </row>
        <row r="2624">
          <cell r="F2624">
            <v>0.17997341065573771</v>
          </cell>
          <cell r="G2624">
            <v>-1.1996690000000001</v>
          </cell>
        </row>
        <row r="2625">
          <cell r="F2625">
            <v>0.80348081333333332</v>
          </cell>
          <cell r="G2625">
            <v>11.58583</v>
          </cell>
        </row>
        <row r="2626">
          <cell r="F2626">
            <v>1.543283290322581</v>
          </cell>
          <cell r="G2626">
            <v>66.033479999999997</v>
          </cell>
        </row>
        <row r="2627">
          <cell r="F2627">
            <v>2.6159013442622947</v>
          </cell>
          <cell r="G2627">
            <v>134.01249999999999</v>
          </cell>
        </row>
        <row r="2628">
          <cell r="F2628">
            <v>2.8695837833333337</v>
          </cell>
          <cell r="G2628">
            <v>247.49690000000001</v>
          </cell>
        </row>
        <row r="2629">
          <cell r="F2629">
            <v>3.7777076935483866</v>
          </cell>
          <cell r="G2629">
            <v>276.23250000000002</v>
          </cell>
        </row>
        <row r="2630">
          <cell r="F2630">
            <v>3.7607510819672139</v>
          </cell>
          <cell r="G2630">
            <v>376.19170000000003</v>
          </cell>
        </row>
        <row r="2631">
          <cell r="F2631">
            <v>3.3452175499999997</v>
          </cell>
          <cell r="G2631">
            <v>372.06279999999998</v>
          </cell>
        </row>
        <row r="2632">
          <cell r="F2632">
            <v>2.7171898387096785</v>
          </cell>
          <cell r="G2632">
            <v>334.62610000000001</v>
          </cell>
        </row>
        <row r="2633">
          <cell r="F2633">
            <v>2.1609310327868845</v>
          </cell>
          <cell r="G2633">
            <v>266.22500000000002</v>
          </cell>
        </row>
        <row r="2634">
          <cell r="F2634">
            <v>1.6176405500000002</v>
          </cell>
          <cell r="G2634">
            <v>209.45699999999999</v>
          </cell>
        </row>
        <row r="2635">
          <cell r="F2635">
            <v>0.5969490483870965</v>
          </cell>
          <cell r="G2635">
            <v>153.50649999999999</v>
          </cell>
        </row>
        <row r="2636">
          <cell r="F2636">
            <v>2.4702008393442627E-2</v>
          </cell>
          <cell r="G2636">
            <v>35.748170000000002</v>
          </cell>
        </row>
        <row r="2637">
          <cell r="F2637">
            <v>9.5439186333333339E-3</v>
          </cell>
          <cell r="G2637">
            <v>-2.1455700000000002</v>
          </cell>
        </row>
        <row r="2638">
          <cell r="F2638">
            <v>8.8763306612903211E-3</v>
          </cell>
          <cell r="G2638">
            <v>-2.9319099999999998</v>
          </cell>
        </row>
        <row r="2639">
          <cell r="F2639">
            <v>8.3297313606557361E-3</v>
          </cell>
          <cell r="G2639">
            <v>-3.056324</v>
          </cell>
        </row>
        <row r="2640">
          <cell r="F2640">
            <v>7.3886327166666653E-3</v>
          </cell>
          <cell r="G2640">
            <v>-2.8736079999999999</v>
          </cell>
        </row>
        <row r="2641">
          <cell r="F2641">
            <v>7.2999313548387113E-3</v>
          </cell>
          <cell r="G2641">
            <v>-2.2751709999999998</v>
          </cell>
        </row>
        <row r="2642">
          <cell r="F2642">
            <v>6.866627885245901E-3</v>
          </cell>
          <cell r="G2642">
            <v>-2.4168970000000001</v>
          </cell>
        </row>
        <row r="2643">
          <cell r="F2643">
            <v>6.6188676166666661E-3</v>
          </cell>
          <cell r="G2643">
            <v>-2.405761</v>
          </cell>
        </row>
        <row r="2644">
          <cell r="F2644">
            <v>5.9849002580645129E-3</v>
          </cell>
          <cell r="G2644">
            <v>-2.595491</v>
          </cell>
        </row>
        <row r="2645">
          <cell r="F2645">
            <v>5.5649969672131126E-3</v>
          </cell>
          <cell r="G2645">
            <v>-1.5386219999999999</v>
          </cell>
        </row>
        <row r="2646">
          <cell r="F2646">
            <v>5.1681888999999996E-3</v>
          </cell>
          <cell r="G2646">
            <v>-1.161772</v>
          </cell>
        </row>
        <row r="2647">
          <cell r="F2647">
            <v>5.7183455322580654E-3</v>
          </cell>
          <cell r="G2647">
            <v>-1.836624</v>
          </cell>
        </row>
        <row r="2648">
          <cell r="F2648">
            <v>0.30391092147540982</v>
          </cell>
          <cell r="G2648">
            <v>-1.8637870000000001</v>
          </cell>
        </row>
        <row r="2649">
          <cell r="F2649">
            <v>1.5109535116666664</v>
          </cell>
          <cell r="G2649">
            <v>23.445620000000002</v>
          </cell>
        </row>
        <row r="2650">
          <cell r="F2650">
            <v>3.1282625806451603</v>
          </cell>
          <cell r="G2650">
            <v>143.65029999999999</v>
          </cell>
        </row>
        <row r="2651">
          <cell r="F2651">
            <v>4.3805208196721317</v>
          </cell>
          <cell r="G2651">
            <v>333.66140000000001</v>
          </cell>
        </row>
        <row r="2652">
          <cell r="F2652">
            <v>5.3017010166666658</v>
          </cell>
          <cell r="G2652">
            <v>480.72949999999997</v>
          </cell>
        </row>
        <row r="2653">
          <cell r="F2653">
            <v>5.740440403225807</v>
          </cell>
          <cell r="G2653">
            <v>606.26469999999995</v>
          </cell>
        </row>
        <row r="2654">
          <cell r="F2654">
            <v>5.6978945081967218</v>
          </cell>
          <cell r="G2654">
            <v>674.15589999999997</v>
          </cell>
        </row>
        <row r="2655">
          <cell r="F2655">
            <v>5.4317316333333361</v>
          </cell>
          <cell r="G2655">
            <v>682.33910000000003</v>
          </cell>
        </row>
        <row r="2656">
          <cell r="F2656">
            <v>4.8735864354838725</v>
          </cell>
          <cell r="G2656">
            <v>637.32389999999998</v>
          </cell>
        </row>
        <row r="2657">
          <cell r="F2657">
            <v>3.5627658032786886</v>
          </cell>
          <cell r="G2657">
            <v>551.73599999999999</v>
          </cell>
        </row>
        <row r="2658">
          <cell r="F2658">
            <v>1.823698583333333</v>
          </cell>
          <cell r="G2658">
            <v>340.89980000000003</v>
          </cell>
        </row>
        <row r="2659">
          <cell r="F2659">
            <v>0.51966739999999978</v>
          </cell>
          <cell r="G2659">
            <v>133.83840000000001</v>
          </cell>
        </row>
        <row r="2660">
          <cell r="F2660">
            <v>2.3262488196721311E-2</v>
          </cell>
          <cell r="G2660">
            <v>30.181529999999999</v>
          </cell>
        </row>
        <row r="2661">
          <cell r="F2661">
            <v>1.1022945499999996E-2</v>
          </cell>
          <cell r="G2661">
            <v>-2.690124</v>
          </cell>
        </row>
        <row r="2662">
          <cell r="F2662">
            <v>1.0580343016129031E-2</v>
          </cell>
          <cell r="G2662">
            <v>-2.8608500000000001</v>
          </cell>
        </row>
        <row r="2663">
          <cell r="F2663">
            <v>9.9426550819672159E-3</v>
          </cell>
          <cell r="G2663">
            <v>-2.69963</v>
          </cell>
        </row>
        <row r="2664">
          <cell r="F2664">
            <v>9.6554768666666669E-3</v>
          </cell>
          <cell r="G2664">
            <v>-2.3752879999999998</v>
          </cell>
        </row>
        <row r="2665">
          <cell r="F2665">
            <v>8.8847927580645181E-3</v>
          </cell>
          <cell r="G2665">
            <v>-2.3026949999999999</v>
          </cell>
        </row>
        <row r="2666">
          <cell r="F2666">
            <v>8.4710894262295076E-3</v>
          </cell>
          <cell r="G2666">
            <v>-2.3377270000000001</v>
          </cell>
        </row>
        <row r="2667">
          <cell r="F2667">
            <v>7.7523602000000007E-3</v>
          </cell>
          <cell r="G2667">
            <v>-2.364935</v>
          </cell>
        </row>
        <row r="2668">
          <cell r="F2668">
            <v>7.1029836612903231E-3</v>
          </cell>
          <cell r="G2668">
            <v>-2.1714660000000001</v>
          </cell>
        </row>
        <row r="2669">
          <cell r="F2669">
            <v>6.6026394426229517E-3</v>
          </cell>
          <cell r="G2669">
            <v>-1.954418</v>
          </cell>
        </row>
        <row r="2670">
          <cell r="F2670">
            <v>6.7861342833333369E-3</v>
          </cell>
          <cell r="G2670">
            <v>-1.8258829999999999</v>
          </cell>
        </row>
        <row r="2671">
          <cell r="F2671">
            <v>7.6732173225806449E-3</v>
          </cell>
          <cell r="G2671">
            <v>-1.8078399999999999</v>
          </cell>
        </row>
        <row r="2672">
          <cell r="F2672">
            <v>0.22744388147540984</v>
          </cell>
          <cell r="G2672">
            <v>-1.531107</v>
          </cell>
        </row>
        <row r="2673">
          <cell r="F2673">
            <v>0.69498789999999999</v>
          </cell>
          <cell r="G2673">
            <v>10.14883</v>
          </cell>
        </row>
        <row r="2674">
          <cell r="F2674">
            <v>0.73721038225806457</v>
          </cell>
          <cell r="G2674">
            <v>65.743219999999994</v>
          </cell>
        </row>
        <row r="2675">
          <cell r="F2675">
            <v>0.99959896721311481</v>
          </cell>
          <cell r="G2675">
            <v>67.212909999999994</v>
          </cell>
        </row>
        <row r="2676">
          <cell r="F2676">
            <v>1.6144010050000004</v>
          </cell>
          <cell r="G2676">
            <v>92.227620000000002</v>
          </cell>
        </row>
        <row r="2677">
          <cell r="F2677">
            <v>2.3187544516129037</v>
          </cell>
          <cell r="G2677">
            <v>151.9367</v>
          </cell>
        </row>
        <row r="2678">
          <cell r="F2678">
            <v>2.3772154098360652</v>
          </cell>
          <cell r="G2678">
            <v>222.464</v>
          </cell>
        </row>
        <row r="2679">
          <cell r="F2679">
            <v>1.9067578949999999</v>
          </cell>
          <cell r="G2679">
            <v>240.08070000000001</v>
          </cell>
        </row>
        <row r="2680">
          <cell r="F2680">
            <v>3.0161589838709686</v>
          </cell>
          <cell r="G2680">
            <v>178.39850000000001</v>
          </cell>
        </row>
        <row r="2681">
          <cell r="F2681">
            <v>2.106129590163933</v>
          </cell>
          <cell r="G2681">
            <v>320.23009999999999</v>
          </cell>
        </row>
        <row r="2682">
          <cell r="F2682">
            <v>1.4206878883333327</v>
          </cell>
          <cell r="G2682">
            <v>234.56829999999999</v>
          </cell>
        </row>
        <row r="2683">
          <cell r="F2683">
            <v>0.40983494612903221</v>
          </cell>
          <cell r="G2683">
            <v>133.43020000000001</v>
          </cell>
        </row>
        <row r="2684">
          <cell r="F2684">
            <v>1.8713369508196714E-2</v>
          </cell>
          <cell r="G2684">
            <v>32.74586</v>
          </cell>
        </row>
        <row r="2685">
          <cell r="F2685">
            <v>1.0412125616666665E-2</v>
          </cell>
          <cell r="G2685">
            <v>-1.744192</v>
          </cell>
        </row>
        <row r="2686">
          <cell r="F2686">
            <v>9.2927458225806458E-3</v>
          </cell>
          <cell r="G2686">
            <v>-2.5255830000000001</v>
          </cell>
        </row>
        <row r="2687">
          <cell r="F2687">
            <v>8.8510497377049212E-3</v>
          </cell>
          <cell r="G2687">
            <v>-2.1863320000000002</v>
          </cell>
        </row>
        <row r="2688">
          <cell r="F2688">
            <v>8.644402016666667E-3</v>
          </cell>
          <cell r="G2688">
            <v>-2.0257809999999998</v>
          </cell>
        </row>
        <row r="2689">
          <cell r="F2689">
            <v>8.416513274193552E-3</v>
          </cell>
          <cell r="G2689">
            <v>-2.1668729999999998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W1" t="str">
            <v>BF</v>
          </cell>
          <cell r="Z1" t="str">
            <v>AF22</v>
          </cell>
          <cell r="AC1" t="str">
            <v>NFP</v>
          </cell>
        </row>
        <row r="2">
          <cell r="V2">
            <v>0</v>
          </cell>
          <cell r="W2">
            <v>12.897529456681729</v>
          </cell>
          <cell r="Z2">
            <v>25.722629510526314</v>
          </cell>
          <cell r="AC2">
            <v>15.642790390288463</v>
          </cell>
        </row>
        <row r="3">
          <cell r="V3">
            <v>1</v>
          </cell>
          <cell r="W3">
            <v>12.08177826775</v>
          </cell>
          <cell r="Z3">
            <v>24.269351478723486</v>
          </cell>
          <cell r="AC3">
            <v>15.197488186817704</v>
          </cell>
        </row>
        <row r="4">
          <cell r="V4">
            <v>2</v>
          </cell>
          <cell r="W4">
            <v>10.654152930407141</v>
          </cell>
          <cell r="Z4">
            <v>19.149671974467857</v>
          </cell>
          <cell r="AC4">
            <v>13.861307248578123</v>
          </cell>
        </row>
        <row r="5">
          <cell r="V5">
            <v>3</v>
          </cell>
          <cell r="W5">
            <v>9.9321208654384616</v>
          </cell>
          <cell r="Z5">
            <v>18.925772549442307</v>
          </cell>
          <cell r="AC5">
            <v>10.796978847918268</v>
          </cell>
        </row>
        <row r="6">
          <cell r="V6">
            <v>4</v>
          </cell>
          <cell r="W6">
            <v>9.7097800387742428</v>
          </cell>
          <cell r="Z6">
            <v>17.707861165175</v>
          </cell>
          <cell r="AC6">
            <v>9.9830257663684865</v>
          </cell>
        </row>
        <row r="7">
          <cell r="V7">
            <v>5</v>
          </cell>
          <cell r="W7">
            <v>8.0821410893956038</v>
          </cell>
          <cell r="Z7">
            <v>18.05600919715306</v>
          </cell>
          <cell r="AC7">
            <v>9.0107108088683034</v>
          </cell>
        </row>
        <row r="8">
          <cell r="V8">
            <v>6</v>
          </cell>
          <cell r="W8">
            <v>9.9618351203076916</v>
          </cell>
          <cell r="Z8">
            <v>20.255922453479851</v>
          </cell>
          <cell r="AC8">
            <v>9.5742759003125038</v>
          </cell>
        </row>
        <row r="9">
          <cell r="V9">
            <v>7</v>
          </cell>
          <cell r="W9">
            <v>22.581932053333333</v>
          </cell>
          <cell r="Z9">
            <v>31.370352001190472</v>
          </cell>
          <cell r="AC9">
            <v>14.695370501562495</v>
          </cell>
        </row>
        <row r="10">
          <cell r="V10">
            <v>8</v>
          </cell>
          <cell r="W10">
            <v>34.188220221428573</v>
          </cell>
          <cell r="Z10">
            <v>43.038111481292511</v>
          </cell>
          <cell r="AC10">
            <v>24.685648112946428</v>
          </cell>
        </row>
        <row r="11">
          <cell r="V11">
            <v>9</v>
          </cell>
          <cell r="W11">
            <v>45.758798521367517</v>
          </cell>
          <cell r="Z11">
            <v>55.610517023076923</v>
          </cell>
          <cell r="AC11">
            <v>35.117196993269232</v>
          </cell>
        </row>
        <row r="12">
          <cell r="V12">
            <v>10</v>
          </cell>
          <cell r="W12">
            <v>48.984371121031749</v>
          </cell>
          <cell r="Z12">
            <v>66.679879025000005</v>
          </cell>
          <cell r="AC12">
            <v>44.504955038802088</v>
          </cell>
        </row>
        <row r="13">
          <cell r="V13">
            <v>11</v>
          </cell>
          <cell r="W13">
            <v>61.83870562698413</v>
          </cell>
          <cell r="Z13">
            <v>77.38015412499999</v>
          </cell>
          <cell r="AC13">
            <v>53.388532892857128</v>
          </cell>
        </row>
        <row r="14">
          <cell r="V14">
            <v>12</v>
          </cell>
          <cell r="W14">
            <v>70.602039752136747</v>
          </cell>
          <cell r="Z14">
            <v>88.884383588461532</v>
          </cell>
          <cell r="AC14">
            <v>58.770172444711541</v>
          </cell>
        </row>
        <row r="15">
          <cell r="V15">
            <v>13</v>
          </cell>
          <cell r="W15">
            <v>75.430714850000001</v>
          </cell>
          <cell r="Z15">
            <v>94.599492920833328</v>
          </cell>
          <cell r="AC15">
            <v>62.333889520052061</v>
          </cell>
        </row>
        <row r="16">
          <cell r="V16">
            <v>14</v>
          </cell>
          <cell r="W16">
            <v>75.828479603174586</v>
          </cell>
          <cell r="Z16">
            <v>98.835749853571429</v>
          </cell>
          <cell r="AC16">
            <v>65.031719441964285</v>
          </cell>
        </row>
        <row r="17">
          <cell r="V17">
            <v>15</v>
          </cell>
          <cell r="W17">
            <v>80.740412307692282</v>
          </cell>
          <cell r="Z17">
            <v>101.08582587692307</v>
          </cell>
          <cell r="AC17">
            <v>66.762055884615378</v>
          </cell>
        </row>
        <row r="18">
          <cell r="V18">
            <v>16</v>
          </cell>
          <cell r="W18">
            <v>80.297827203703704</v>
          </cell>
          <cell r="Z18">
            <v>98.59178857083333</v>
          </cell>
          <cell r="AC18">
            <v>63.860848553763439</v>
          </cell>
        </row>
        <row r="19">
          <cell r="V19">
            <v>17</v>
          </cell>
          <cell r="W19">
            <v>76.007402547619051</v>
          </cell>
          <cell r="Z19">
            <v>96.112000005952368</v>
          </cell>
          <cell r="AC19">
            <v>55.554604467857139</v>
          </cell>
        </row>
        <row r="20">
          <cell r="V20">
            <v>18</v>
          </cell>
          <cell r="W20">
            <v>66.627746692307696</v>
          </cell>
          <cell r="Z20">
            <v>87.21695819615384</v>
          </cell>
          <cell r="AC20">
            <v>44.73356460049628</v>
          </cell>
        </row>
        <row r="21">
          <cell r="V21">
            <v>19</v>
          </cell>
          <cell r="W21">
            <v>50.609234666666666</v>
          </cell>
          <cell r="Z21">
            <v>70.833567489999993</v>
          </cell>
          <cell r="AC21">
            <v>35.442365375555561</v>
          </cell>
        </row>
        <row r="22">
          <cell r="V22">
            <v>20</v>
          </cell>
          <cell r="W22">
            <v>40.178577633928569</v>
          </cell>
          <cell r="Z22">
            <v>56.505770982953287</v>
          </cell>
          <cell r="AC22">
            <v>28.363247787649762</v>
          </cell>
        </row>
        <row r="23">
          <cell r="V23">
            <v>21</v>
          </cell>
          <cell r="W23">
            <v>39.5787169010989</v>
          </cell>
          <cell r="Z23">
            <v>46.288237898961526</v>
          </cell>
          <cell r="AC23">
            <v>22.756335609354842</v>
          </cell>
        </row>
        <row r="24">
          <cell r="V24">
            <v>22</v>
          </cell>
          <cell r="W24">
            <v>30.251722659074069</v>
          </cell>
          <cell r="Z24">
            <v>39.100221873286365</v>
          </cell>
          <cell r="AC24">
            <v>18.357860756749997</v>
          </cell>
        </row>
        <row r="25">
          <cell r="V25">
            <v>23</v>
          </cell>
          <cell r="W25">
            <v>24.306677168888886</v>
          </cell>
          <cell r="Z25">
            <v>33.448134304535714</v>
          </cell>
          <cell r="AC25">
            <v>16.054038048169645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41"/>
  <sheetViews>
    <sheetView zoomScale="70" zoomScaleNormal="70" workbookViewId="0">
      <selection activeCell="B24" sqref="B24"/>
    </sheetView>
  </sheetViews>
  <sheetFormatPr defaultRowHeight="21" x14ac:dyDescent="0.4"/>
  <cols>
    <col min="1" max="1" width="23.21875" style="5" bestFit="1" customWidth="1"/>
    <col min="2" max="3" width="14.5546875" style="5" bestFit="1" customWidth="1"/>
    <col min="4" max="4" width="20.33203125" style="5" bestFit="1" customWidth="1"/>
    <col min="5" max="5" width="24.33203125" style="5" bestFit="1" customWidth="1"/>
    <col min="6" max="6" width="14.88671875" style="5" bestFit="1" customWidth="1"/>
    <col min="7" max="7" width="15.5546875" style="5" bestFit="1" customWidth="1"/>
    <col min="8" max="16384" width="8.88671875" style="5"/>
  </cols>
  <sheetData>
    <row r="1" spans="1:7" x14ac:dyDescent="0.4">
      <c r="B1" s="5" t="s">
        <v>104</v>
      </c>
      <c r="C1" s="5" t="s">
        <v>0</v>
      </c>
      <c r="D1" s="5" t="s">
        <v>1</v>
      </c>
      <c r="E1" s="5" t="s">
        <v>4</v>
      </c>
      <c r="G1" s="5" t="s">
        <v>5</v>
      </c>
    </row>
    <row r="2" spans="1:7" x14ac:dyDescent="0.4">
      <c r="A2" s="6">
        <v>44360.020833333336</v>
      </c>
      <c r="B2" s="5">
        <v>24.746670000000002</v>
      </c>
      <c r="C2" s="5">
        <v>65.733329999999995</v>
      </c>
      <c r="D2" s="5">
        <v>1002</v>
      </c>
      <c r="E2" s="5">
        <v>1.5689999999999999E-2</v>
      </c>
      <c r="F2" s="26">
        <v>44348</v>
      </c>
      <c r="G2" s="5">
        <v>0</v>
      </c>
    </row>
    <row r="3" spans="1:7" x14ac:dyDescent="0.4">
      <c r="A3" s="6">
        <v>44360.0625</v>
      </c>
      <c r="B3" s="5">
        <v>25.019349999999999</v>
      </c>
      <c r="C3" s="5">
        <v>65.177419999999998</v>
      </c>
      <c r="D3" s="5">
        <v>1001.32258</v>
      </c>
      <c r="E3" s="5">
        <v>1.593E-2</v>
      </c>
      <c r="F3" s="26">
        <v>44349</v>
      </c>
      <c r="G3" s="5">
        <v>0</v>
      </c>
    </row>
    <row r="4" spans="1:7" x14ac:dyDescent="0.4">
      <c r="A4" s="6">
        <v>44360.104166666664</v>
      </c>
      <c r="B4" s="5">
        <v>24.42295</v>
      </c>
      <c r="C4" s="5">
        <v>66.973770000000002</v>
      </c>
      <c r="D4" s="5">
        <v>1001</v>
      </c>
      <c r="E4" s="5">
        <v>1.5959999999999998E-2</v>
      </c>
      <c r="F4" s="26">
        <v>44350</v>
      </c>
      <c r="G4" s="5">
        <v>0</v>
      </c>
    </row>
    <row r="5" spans="1:7" x14ac:dyDescent="0.4">
      <c r="A5" s="6">
        <v>44360.145833333336</v>
      </c>
      <c r="B5" s="5">
        <v>22.524999999999999</v>
      </c>
      <c r="C5" s="5">
        <v>74.846670000000003</v>
      </c>
      <c r="D5" s="5">
        <v>1001</v>
      </c>
      <c r="E5" s="5">
        <v>1.3469999999999999E-2</v>
      </c>
      <c r="F5" s="26">
        <v>44351</v>
      </c>
      <c r="G5" s="5">
        <v>0</v>
      </c>
    </row>
    <row r="6" spans="1:7" x14ac:dyDescent="0.4">
      <c r="A6" s="6">
        <v>44360.1875</v>
      </c>
      <c r="B6" s="5">
        <v>22.29355</v>
      </c>
      <c r="C6" s="5">
        <v>76.079030000000003</v>
      </c>
      <c r="D6" s="5">
        <v>1001</v>
      </c>
      <c r="E6" s="5">
        <v>1.2829999999999999E-2</v>
      </c>
      <c r="F6" s="26">
        <v>44352</v>
      </c>
      <c r="G6" s="5">
        <v>0</v>
      </c>
    </row>
    <row r="7" spans="1:7" x14ac:dyDescent="0.4">
      <c r="A7" s="6">
        <v>44360.229166666664</v>
      </c>
      <c r="B7" s="5">
        <v>22.385249999999999</v>
      </c>
      <c r="C7" s="5">
        <v>76.88852</v>
      </c>
      <c r="D7" s="5">
        <v>1001</v>
      </c>
      <c r="E7" s="5">
        <v>6.2420000000000003E-2</v>
      </c>
      <c r="F7" s="26">
        <v>44353</v>
      </c>
      <c r="G7" s="5">
        <v>0</v>
      </c>
    </row>
    <row r="8" spans="1:7" x14ac:dyDescent="0.4">
      <c r="A8" s="6">
        <v>44360.270833333336</v>
      </c>
      <c r="B8" s="5">
        <v>23.54</v>
      </c>
      <c r="C8" s="5">
        <v>75.336669999999998</v>
      </c>
      <c r="D8" s="5">
        <v>1001</v>
      </c>
      <c r="E8" s="5">
        <v>0.64422999999999997</v>
      </c>
      <c r="F8" s="26">
        <v>44354</v>
      </c>
      <c r="G8" s="5">
        <v>0</v>
      </c>
    </row>
    <row r="9" spans="1:7" x14ac:dyDescent="0.4">
      <c r="A9" s="6">
        <v>44360.3125</v>
      </c>
      <c r="B9" s="5">
        <v>25.330649999999999</v>
      </c>
      <c r="C9" s="5">
        <v>70.435479999999998</v>
      </c>
      <c r="D9" s="5">
        <v>1001.14516</v>
      </c>
      <c r="E9" s="5">
        <v>1.59633</v>
      </c>
      <c r="F9" s="26">
        <v>44355</v>
      </c>
      <c r="G9" s="5">
        <v>0</v>
      </c>
    </row>
    <row r="10" spans="1:7" x14ac:dyDescent="0.4">
      <c r="A10" s="6">
        <v>44360.354166666664</v>
      </c>
      <c r="B10" s="5">
        <v>28.434429999999999</v>
      </c>
      <c r="C10" s="5">
        <v>56.63279</v>
      </c>
      <c r="D10" s="5">
        <v>1001.98361</v>
      </c>
      <c r="E10" s="5">
        <v>2.5736599999999998</v>
      </c>
      <c r="F10" s="26">
        <v>44356</v>
      </c>
      <c r="G10" s="5">
        <v>0</v>
      </c>
    </row>
    <row r="11" spans="1:7" x14ac:dyDescent="0.4">
      <c r="A11" s="6">
        <v>44360.395833333336</v>
      </c>
      <c r="B11" s="5">
        <v>30.046669999999999</v>
      </c>
      <c r="C11" s="5">
        <v>50.958329999999997</v>
      </c>
      <c r="D11" s="5">
        <v>1001.3</v>
      </c>
      <c r="E11" s="5">
        <v>3.92395</v>
      </c>
      <c r="F11" s="26">
        <v>44357</v>
      </c>
      <c r="G11" s="5">
        <v>0</v>
      </c>
    </row>
    <row r="12" spans="1:7" x14ac:dyDescent="0.4">
      <c r="A12" s="6">
        <v>44360.4375</v>
      </c>
      <c r="B12" s="5">
        <v>31.78548</v>
      </c>
      <c r="C12" s="5">
        <v>45.77581</v>
      </c>
      <c r="D12" s="5">
        <v>1000.53226</v>
      </c>
      <c r="E12" s="5">
        <v>5.2090800000000002</v>
      </c>
      <c r="F12" s="26">
        <v>44358</v>
      </c>
      <c r="G12" s="5">
        <v>0</v>
      </c>
    </row>
    <row r="13" spans="1:7" x14ac:dyDescent="0.4">
      <c r="A13" s="6">
        <v>44360.479166666664</v>
      </c>
      <c r="B13" s="5">
        <v>32.513109999999998</v>
      </c>
      <c r="C13" s="5">
        <v>44.524590000000003</v>
      </c>
      <c r="D13" s="5">
        <v>1000</v>
      </c>
      <c r="E13" s="5">
        <v>5.1013400000000004</v>
      </c>
      <c r="F13" s="26">
        <v>44359</v>
      </c>
      <c r="G13" s="5">
        <v>0</v>
      </c>
    </row>
    <row r="14" spans="1:7" x14ac:dyDescent="0.4">
      <c r="A14" s="6">
        <v>44360.520833333336</v>
      </c>
      <c r="B14" s="5">
        <v>33.706670000000003</v>
      </c>
      <c r="C14" s="5">
        <v>38.435000000000002</v>
      </c>
      <c r="D14" s="5">
        <v>999.31667000000004</v>
      </c>
      <c r="E14" s="5">
        <v>4.7718699999999998</v>
      </c>
      <c r="F14" s="26">
        <v>44360</v>
      </c>
      <c r="G14" s="5">
        <v>14.1</v>
      </c>
    </row>
    <row r="15" spans="1:7" x14ac:dyDescent="0.4">
      <c r="A15" s="6">
        <v>44360.5625</v>
      </c>
      <c r="B15" s="5">
        <v>34.28387</v>
      </c>
      <c r="C15" s="5">
        <v>37.020969999999998</v>
      </c>
      <c r="D15" s="5">
        <v>998.58064999999999</v>
      </c>
      <c r="E15" s="5">
        <v>5.8549199999999999</v>
      </c>
      <c r="F15" s="26">
        <v>44361</v>
      </c>
      <c r="G15" s="5">
        <v>0</v>
      </c>
    </row>
    <row r="16" spans="1:7" x14ac:dyDescent="0.4">
      <c r="A16" s="6">
        <v>44360.604166666664</v>
      </c>
      <c r="B16" s="5">
        <v>34.942619999999998</v>
      </c>
      <c r="C16" s="5">
        <v>36.1541</v>
      </c>
      <c r="D16" s="5">
        <v>997.40984000000003</v>
      </c>
      <c r="E16" s="5">
        <v>4.8443699999999996</v>
      </c>
      <c r="F16" s="26">
        <v>44362</v>
      </c>
      <c r="G16" s="5">
        <v>0</v>
      </c>
    </row>
    <row r="17" spans="1:7" x14ac:dyDescent="0.4">
      <c r="A17" s="6">
        <v>44360.645833333336</v>
      </c>
      <c r="B17" s="5">
        <v>34.67</v>
      </c>
      <c r="C17" s="5">
        <v>36.501669999999997</v>
      </c>
      <c r="D17" s="5">
        <v>996.76666999999998</v>
      </c>
      <c r="E17" s="5">
        <v>2.4460600000000001</v>
      </c>
      <c r="F17" s="26">
        <v>44363</v>
      </c>
      <c r="G17" s="5">
        <v>10.1</v>
      </c>
    </row>
    <row r="18" spans="1:7" x14ac:dyDescent="0.4">
      <c r="A18" s="6">
        <v>44360.6875</v>
      </c>
      <c r="B18" s="5">
        <v>31.429030000000001</v>
      </c>
      <c r="C18" s="5">
        <v>51.78387</v>
      </c>
      <c r="D18" s="5">
        <v>996.11289999999997</v>
      </c>
      <c r="E18" s="5">
        <v>0.74980999999999998</v>
      </c>
      <c r="F18" s="26">
        <v>44364</v>
      </c>
      <c r="G18" s="5">
        <v>0.5</v>
      </c>
    </row>
    <row r="19" spans="1:7" x14ac:dyDescent="0.4">
      <c r="A19" s="6">
        <v>44360.729166666664</v>
      </c>
      <c r="B19" s="5">
        <v>26.02131</v>
      </c>
      <c r="C19" s="5">
        <v>75.009839999999997</v>
      </c>
      <c r="D19" s="5">
        <v>996.50819999999999</v>
      </c>
      <c r="E19" s="5">
        <v>0.10144</v>
      </c>
      <c r="F19" s="26">
        <v>44365</v>
      </c>
      <c r="G19" s="5">
        <v>0</v>
      </c>
    </row>
    <row r="20" spans="1:7" x14ac:dyDescent="0.4">
      <c r="A20" s="6">
        <v>44360.770833333336</v>
      </c>
      <c r="B20" s="5">
        <v>23.844999999999999</v>
      </c>
      <c r="C20" s="5">
        <v>82.453329999999994</v>
      </c>
      <c r="D20" s="5">
        <v>996.56667000000004</v>
      </c>
      <c r="E20" s="5">
        <v>0.84158999999999995</v>
      </c>
      <c r="F20" s="26">
        <v>44366</v>
      </c>
      <c r="G20" s="5">
        <v>0</v>
      </c>
    </row>
    <row r="21" spans="1:7" x14ac:dyDescent="0.4">
      <c r="A21" s="6">
        <v>44360.8125</v>
      </c>
      <c r="B21" s="5">
        <v>24.990320000000001</v>
      </c>
      <c r="C21" s="5">
        <v>82.825810000000004</v>
      </c>
      <c r="D21" s="5">
        <v>997</v>
      </c>
      <c r="E21" s="5">
        <v>0.23405999999999999</v>
      </c>
      <c r="F21" s="26">
        <v>44367</v>
      </c>
      <c r="G21" s="5">
        <v>0</v>
      </c>
    </row>
    <row r="22" spans="1:7" x14ac:dyDescent="0.4">
      <c r="A22" s="6">
        <v>44360.854166666664</v>
      </c>
      <c r="B22" s="5">
        <v>24.673770000000001</v>
      </c>
      <c r="C22" s="5">
        <v>85.083609999999993</v>
      </c>
      <c r="D22" s="5">
        <v>997.04917999999998</v>
      </c>
      <c r="E22" s="5">
        <v>1.9140000000000001E-2</v>
      </c>
      <c r="F22" s="26">
        <v>44368</v>
      </c>
      <c r="G22" s="5">
        <v>0</v>
      </c>
    </row>
    <row r="23" spans="1:7" x14ac:dyDescent="0.4">
      <c r="A23" s="6">
        <v>44360.895833333336</v>
      </c>
      <c r="B23" s="5">
        <v>24.586670000000002</v>
      </c>
      <c r="C23" s="5">
        <v>85.45</v>
      </c>
      <c r="D23" s="5">
        <v>997.6</v>
      </c>
      <c r="E23" s="5">
        <v>1.5709999999999998E-2</v>
      </c>
      <c r="F23" s="26">
        <v>44369</v>
      </c>
      <c r="G23" s="5">
        <v>0</v>
      </c>
    </row>
    <row r="24" spans="1:7" x14ac:dyDescent="0.4">
      <c r="A24" s="6">
        <v>44360.9375</v>
      </c>
      <c r="B24" s="5">
        <v>24.15645</v>
      </c>
      <c r="C24" s="5">
        <v>85.759680000000003</v>
      </c>
      <c r="D24" s="5">
        <v>997.22581000000002</v>
      </c>
      <c r="E24" s="5">
        <v>1.4250000000000001E-2</v>
      </c>
      <c r="F24" s="26">
        <v>44370</v>
      </c>
      <c r="G24" s="5">
        <v>9.8000000000000007</v>
      </c>
    </row>
    <row r="25" spans="1:7" x14ac:dyDescent="0.4">
      <c r="A25" s="6">
        <v>44360.979166666664</v>
      </c>
      <c r="B25" s="5">
        <v>23.649180000000001</v>
      </c>
      <c r="C25" s="5">
        <v>86.563929999999999</v>
      </c>
      <c r="D25" s="5">
        <v>997</v>
      </c>
      <c r="E25" s="5">
        <v>1.423E-2</v>
      </c>
      <c r="F25" s="26">
        <v>44371</v>
      </c>
      <c r="G25" s="5">
        <v>0.2</v>
      </c>
    </row>
    <row r="26" spans="1:7" x14ac:dyDescent="0.4">
      <c r="A26" s="6">
        <v>44361.020833333336</v>
      </c>
      <c r="B26" s="5">
        <v>23.851669999999999</v>
      </c>
      <c r="C26" s="5">
        <v>86.814999999999998</v>
      </c>
      <c r="D26" s="5">
        <v>997</v>
      </c>
      <c r="E26" s="5">
        <v>1.4760000000000001E-2</v>
      </c>
      <c r="F26" s="26">
        <v>44372</v>
      </c>
      <c r="G26" s="5">
        <v>0</v>
      </c>
    </row>
    <row r="27" spans="1:7" x14ac:dyDescent="0.4">
      <c r="A27" s="6">
        <v>44361.0625</v>
      </c>
      <c r="B27" s="5">
        <v>23.65645</v>
      </c>
      <c r="C27" s="5">
        <v>86.785480000000007</v>
      </c>
      <c r="D27" s="5">
        <v>996.64516000000003</v>
      </c>
      <c r="E27" s="5">
        <v>1.396E-2</v>
      </c>
      <c r="F27" s="26">
        <v>44373</v>
      </c>
      <c r="G27" s="5">
        <v>0</v>
      </c>
    </row>
    <row r="28" spans="1:7" x14ac:dyDescent="0.4">
      <c r="A28" s="6">
        <v>44361.104166666664</v>
      </c>
      <c r="B28" s="5">
        <v>23.50328</v>
      </c>
      <c r="C28" s="5">
        <v>87.016390000000001</v>
      </c>
      <c r="D28" s="5">
        <v>996</v>
      </c>
      <c r="E28" s="5">
        <v>1.4619999999999999E-2</v>
      </c>
      <c r="F28" s="26">
        <v>44374</v>
      </c>
      <c r="G28" s="5">
        <v>10.6</v>
      </c>
    </row>
    <row r="29" spans="1:7" x14ac:dyDescent="0.4">
      <c r="A29" s="6">
        <v>44361.145833333336</v>
      </c>
      <c r="B29" s="5">
        <v>23.436669999999999</v>
      </c>
      <c r="C29" s="5">
        <v>87.2</v>
      </c>
      <c r="D29" s="5">
        <v>996</v>
      </c>
      <c r="E29" s="5">
        <v>1.3520000000000001E-2</v>
      </c>
      <c r="F29" s="26">
        <v>44375</v>
      </c>
      <c r="G29" s="5">
        <v>0</v>
      </c>
    </row>
    <row r="30" spans="1:7" x14ac:dyDescent="0.4">
      <c r="A30" s="6">
        <v>44361.1875</v>
      </c>
      <c r="B30" s="5">
        <v>23.496770000000001</v>
      </c>
      <c r="C30" s="5">
        <v>87.409679999999994</v>
      </c>
      <c r="D30" s="5">
        <v>996</v>
      </c>
      <c r="E30" s="5">
        <v>1.434E-2</v>
      </c>
      <c r="F30" s="26">
        <v>44376</v>
      </c>
      <c r="G30" s="5">
        <v>0.1</v>
      </c>
    </row>
    <row r="31" spans="1:7" x14ac:dyDescent="0.4">
      <c r="A31" s="6">
        <v>44361.229166666664</v>
      </c>
      <c r="B31" s="5">
        <v>23.572130000000001</v>
      </c>
      <c r="C31" s="5">
        <v>87.306560000000005</v>
      </c>
      <c r="D31" s="5">
        <v>996</v>
      </c>
      <c r="E31" s="5">
        <v>2.8709999999999999E-2</v>
      </c>
      <c r="F31" s="26">
        <v>44377</v>
      </c>
      <c r="G31" s="5">
        <v>0.4</v>
      </c>
    </row>
    <row r="32" spans="1:7" x14ac:dyDescent="0.4">
      <c r="A32" s="6">
        <v>44361.270833333336</v>
      </c>
      <c r="B32" s="5">
        <v>23.761669999999999</v>
      </c>
      <c r="C32" s="5">
        <v>87.034999999999997</v>
      </c>
      <c r="D32" s="5">
        <v>996</v>
      </c>
      <c r="E32" s="5">
        <v>0.60199000000000003</v>
      </c>
      <c r="F32" s="26">
        <v>44378</v>
      </c>
      <c r="G32" s="5">
        <v>2.9</v>
      </c>
    </row>
    <row r="33" spans="1:7" x14ac:dyDescent="0.4">
      <c r="A33" s="6">
        <v>44361.3125</v>
      </c>
      <c r="B33" s="5">
        <v>24.524190000000001</v>
      </c>
      <c r="C33" s="5">
        <v>85.066130000000001</v>
      </c>
      <c r="D33" s="5">
        <v>995.75806</v>
      </c>
      <c r="E33" s="5">
        <v>1.1998899999999999</v>
      </c>
      <c r="F33" s="26">
        <v>44379</v>
      </c>
      <c r="G33" s="5">
        <v>0</v>
      </c>
    </row>
    <row r="34" spans="1:7" x14ac:dyDescent="0.4">
      <c r="A34" s="6">
        <v>44361.354166666664</v>
      </c>
      <c r="B34" s="5">
        <v>24.921309999999998</v>
      </c>
      <c r="C34" s="5">
        <v>83.07705</v>
      </c>
      <c r="D34" s="5">
        <v>996</v>
      </c>
      <c r="E34" s="5">
        <v>0.78556000000000004</v>
      </c>
      <c r="F34" s="26">
        <v>44380</v>
      </c>
      <c r="G34" s="5">
        <v>6.6</v>
      </c>
    </row>
    <row r="35" spans="1:7" x14ac:dyDescent="0.4">
      <c r="A35" s="6">
        <v>44361.395833333336</v>
      </c>
      <c r="B35" s="5">
        <v>24.938330000000001</v>
      </c>
      <c r="C35" s="5">
        <v>82.71</v>
      </c>
      <c r="D35" s="5">
        <v>996.01666999999998</v>
      </c>
      <c r="E35" s="5">
        <v>0.59879000000000004</v>
      </c>
      <c r="F35" s="26">
        <v>44381</v>
      </c>
      <c r="G35" s="5">
        <v>0</v>
      </c>
    </row>
    <row r="36" spans="1:7" x14ac:dyDescent="0.4">
      <c r="A36" s="6">
        <v>44361.4375</v>
      </c>
      <c r="B36" s="5">
        <v>25.20645</v>
      </c>
      <c r="C36" s="5">
        <v>81.266130000000004</v>
      </c>
      <c r="D36" s="5">
        <v>996</v>
      </c>
      <c r="E36" s="5">
        <v>1.5609999999999999</v>
      </c>
      <c r="F36" s="26">
        <v>44382</v>
      </c>
      <c r="G36" s="5">
        <v>0</v>
      </c>
    </row>
    <row r="37" spans="1:7" x14ac:dyDescent="0.4">
      <c r="A37" s="6">
        <v>44361.479166666664</v>
      </c>
      <c r="B37" s="5">
        <v>25.65082</v>
      </c>
      <c r="C37" s="5">
        <v>79.155739999999994</v>
      </c>
      <c r="D37" s="5">
        <v>995.85245999999995</v>
      </c>
      <c r="E37" s="5">
        <v>1.35765</v>
      </c>
      <c r="F37" s="26">
        <v>44383</v>
      </c>
      <c r="G37" s="5">
        <v>0</v>
      </c>
    </row>
    <row r="38" spans="1:7" x14ac:dyDescent="0.4">
      <c r="A38" s="6">
        <v>44361.520833333336</v>
      </c>
      <c r="B38" s="5">
        <v>26.483329999999999</v>
      </c>
      <c r="C38" s="5">
        <v>75.644999999999996</v>
      </c>
      <c r="D38" s="5">
        <v>995.41666999999995</v>
      </c>
      <c r="E38" s="5">
        <v>2.4098099999999998</v>
      </c>
      <c r="F38" s="26">
        <v>44384</v>
      </c>
      <c r="G38" s="5">
        <v>10</v>
      </c>
    </row>
    <row r="39" spans="1:7" x14ac:dyDescent="0.4">
      <c r="A39" s="6">
        <v>44361.5625</v>
      </c>
      <c r="B39" s="5">
        <v>27.55968</v>
      </c>
      <c r="C39" s="5">
        <v>70.485479999999995</v>
      </c>
      <c r="D39" s="5">
        <v>995</v>
      </c>
      <c r="E39" s="5">
        <v>2.79114</v>
      </c>
      <c r="F39" s="26">
        <v>44385</v>
      </c>
      <c r="G39" s="5">
        <v>0</v>
      </c>
    </row>
    <row r="40" spans="1:7" x14ac:dyDescent="0.4">
      <c r="A40" s="6">
        <v>44361.604166666664</v>
      </c>
      <c r="B40" s="5">
        <v>28.308199999999999</v>
      </c>
      <c r="C40" s="5">
        <v>67.311480000000003</v>
      </c>
      <c r="D40" s="5">
        <v>995</v>
      </c>
      <c r="E40" s="5">
        <v>4.4666199999999998</v>
      </c>
      <c r="F40" s="26">
        <v>44386</v>
      </c>
      <c r="G40" s="5">
        <v>0</v>
      </c>
    </row>
    <row r="41" spans="1:7" x14ac:dyDescent="0.4">
      <c r="A41" s="6">
        <v>44361.645833333336</v>
      </c>
      <c r="B41" s="5">
        <v>28.824999999999999</v>
      </c>
      <c r="C41" s="5">
        <v>64.834999999999994</v>
      </c>
      <c r="D41" s="5">
        <v>994.01666999999998</v>
      </c>
      <c r="E41" s="5">
        <v>2.6167400000000001</v>
      </c>
      <c r="F41" s="26">
        <v>44387</v>
      </c>
      <c r="G41" s="5">
        <v>0.5</v>
      </c>
    </row>
    <row r="42" spans="1:7" x14ac:dyDescent="0.4">
      <c r="A42" s="6">
        <v>44361.6875</v>
      </c>
      <c r="B42" s="5">
        <v>29.235479999999999</v>
      </c>
      <c r="C42" s="5">
        <v>62.788710000000002</v>
      </c>
      <c r="D42" s="5">
        <v>993.61289999999997</v>
      </c>
      <c r="E42" s="5">
        <v>3.2417400000000001</v>
      </c>
      <c r="F42" s="26">
        <v>44388</v>
      </c>
      <c r="G42" s="5">
        <v>44.5</v>
      </c>
    </row>
    <row r="43" spans="1:7" x14ac:dyDescent="0.4">
      <c r="A43" s="6">
        <v>44361.729166666664</v>
      </c>
      <c r="B43" s="5">
        <v>29.10164</v>
      </c>
      <c r="C43" s="5">
        <v>62.249180000000003</v>
      </c>
      <c r="D43" s="5">
        <v>993</v>
      </c>
      <c r="E43" s="5">
        <v>2.7361900000000001</v>
      </c>
      <c r="F43" s="26">
        <v>44389</v>
      </c>
      <c r="G43" s="5">
        <v>68.599999999999994</v>
      </c>
    </row>
    <row r="44" spans="1:7" x14ac:dyDescent="0.4">
      <c r="A44" s="6">
        <v>44361.770833333336</v>
      </c>
      <c r="B44" s="5">
        <v>28.99</v>
      </c>
      <c r="C44" s="5">
        <v>62.116669999999999</v>
      </c>
      <c r="D44" s="5">
        <v>993.71667000000002</v>
      </c>
      <c r="E44" s="5">
        <v>1.13117</v>
      </c>
      <c r="F44" s="26">
        <v>44390</v>
      </c>
      <c r="G44" s="5">
        <v>0</v>
      </c>
    </row>
    <row r="45" spans="1:7" x14ac:dyDescent="0.4">
      <c r="A45" s="6">
        <v>44361.8125</v>
      </c>
      <c r="B45" s="5">
        <v>28.17258</v>
      </c>
      <c r="C45" s="5">
        <v>66.006450000000001</v>
      </c>
      <c r="D45" s="5">
        <v>994</v>
      </c>
      <c r="E45" s="5">
        <v>0.55195000000000005</v>
      </c>
      <c r="F45" s="26">
        <v>44391</v>
      </c>
      <c r="G45" s="5">
        <v>0</v>
      </c>
    </row>
    <row r="46" spans="1:7" x14ac:dyDescent="0.4">
      <c r="A46" s="6">
        <v>44361.854166666664</v>
      </c>
      <c r="B46" s="5">
        <v>26.6</v>
      </c>
      <c r="C46" s="5">
        <v>73.952460000000002</v>
      </c>
      <c r="D46" s="5">
        <v>994</v>
      </c>
      <c r="E46" s="5">
        <v>2.512E-2</v>
      </c>
      <c r="F46" s="26">
        <v>44392</v>
      </c>
      <c r="G46" s="5">
        <v>0</v>
      </c>
    </row>
    <row r="47" spans="1:7" x14ac:dyDescent="0.4">
      <c r="A47" s="6">
        <v>44361.895833333336</v>
      </c>
      <c r="B47" s="5">
        <v>25.551670000000001</v>
      </c>
      <c r="C47" s="5">
        <v>77.394999999999996</v>
      </c>
      <c r="D47" s="5">
        <v>994.58333000000005</v>
      </c>
      <c r="E47" s="5">
        <v>1.6590000000000001E-2</v>
      </c>
      <c r="F47" s="26">
        <v>44393</v>
      </c>
      <c r="G47" s="5">
        <v>0</v>
      </c>
    </row>
    <row r="48" spans="1:7" x14ac:dyDescent="0.4">
      <c r="A48" s="6">
        <v>44361.9375</v>
      </c>
      <c r="B48" s="5">
        <v>25.027419999999999</v>
      </c>
      <c r="C48" s="5">
        <v>80.035480000000007</v>
      </c>
      <c r="D48" s="5">
        <v>995.20968000000005</v>
      </c>
      <c r="E48" s="5">
        <v>1.55E-2</v>
      </c>
      <c r="F48" s="26">
        <v>44394</v>
      </c>
      <c r="G48" s="5">
        <v>7.8</v>
      </c>
    </row>
    <row r="49" spans="1:7" x14ac:dyDescent="0.4">
      <c r="A49" s="6">
        <v>44361.979166666664</v>
      </c>
      <c r="B49" s="5">
        <v>24.23115</v>
      </c>
      <c r="C49" s="5">
        <v>82.590159999999997</v>
      </c>
      <c r="D49" s="5">
        <v>995.45902000000001</v>
      </c>
      <c r="E49" s="5">
        <v>1.489E-2</v>
      </c>
      <c r="F49" s="26">
        <v>44395</v>
      </c>
      <c r="G49" s="5">
        <v>35.5</v>
      </c>
    </row>
    <row r="50" spans="1:7" x14ac:dyDescent="0.4">
      <c r="A50" s="6">
        <v>44362.020833333336</v>
      </c>
      <c r="B50" s="5">
        <v>23.67333</v>
      </c>
      <c r="C50" s="5">
        <v>84.373329999999996</v>
      </c>
      <c r="D50" s="5">
        <v>995</v>
      </c>
      <c r="E50" s="5">
        <v>1.435E-2</v>
      </c>
      <c r="F50" s="26">
        <v>44396</v>
      </c>
      <c r="G50" s="5">
        <v>4</v>
      </c>
    </row>
    <row r="51" spans="1:7" x14ac:dyDescent="0.4">
      <c r="A51" s="6">
        <v>44362.0625</v>
      </c>
      <c r="B51" s="5">
        <v>23.435479999999998</v>
      </c>
      <c r="C51" s="5">
        <v>85.301609999999997</v>
      </c>
      <c r="D51" s="5">
        <v>995</v>
      </c>
      <c r="E51" s="5">
        <v>1.4880000000000001E-2</v>
      </c>
      <c r="F51" s="26">
        <v>44397</v>
      </c>
      <c r="G51" s="5">
        <v>0</v>
      </c>
    </row>
    <row r="52" spans="1:7" x14ac:dyDescent="0.4">
      <c r="A52" s="6">
        <v>44362.104166666664</v>
      </c>
      <c r="B52" s="5">
        <v>23.813110000000002</v>
      </c>
      <c r="C52" s="5">
        <v>85.234430000000003</v>
      </c>
      <c r="D52" s="5">
        <v>995</v>
      </c>
      <c r="E52" s="5">
        <v>1.5140000000000001E-2</v>
      </c>
      <c r="F52" s="26">
        <v>44398</v>
      </c>
      <c r="G52" s="5">
        <v>149</v>
      </c>
    </row>
    <row r="53" spans="1:7" x14ac:dyDescent="0.4">
      <c r="A53" s="6">
        <v>44362.145833333336</v>
      </c>
      <c r="B53" s="5">
        <v>23.626670000000001</v>
      </c>
      <c r="C53" s="5">
        <v>83.02</v>
      </c>
      <c r="D53" s="5">
        <v>995</v>
      </c>
      <c r="E53" s="5">
        <v>1.4120000000000001E-2</v>
      </c>
      <c r="F53" s="26">
        <v>44399</v>
      </c>
      <c r="G53" s="5">
        <v>6.5</v>
      </c>
    </row>
    <row r="54" spans="1:7" x14ac:dyDescent="0.4">
      <c r="A54" s="6">
        <v>44362.1875</v>
      </c>
      <c r="B54" s="5">
        <v>23.054839999999999</v>
      </c>
      <c r="C54" s="5">
        <v>82.616129999999998</v>
      </c>
      <c r="D54" s="5">
        <v>995.14516000000003</v>
      </c>
      <c r="E54" s="5">
        <v>1.396E-2</v>
      </c>
      <c r="F54" s="26">
        <v>44400</v>
      </c>
      <c r="G54" s="5">
        <v>0</v>
      </c>
    </row>
    <row r="55" spans="1:7" x14ac:dyDescent="0.4">
      <c r="A55" s="6">
        <v>44362.229166666664</v>
      </c>
      <c r="B55" s="5">
        <v>22.780329999999999</v>
      </c>
      <c r="C55" s="5">
        <v>82.536069999999995</v>
      </c>
      <c r="D55" s="5">
        <v>996</v>
      </c>
      <c r="E55" s="5">
        <v>3.6299999999999999E-2</v>
      </c>
      <c r="F55" s="26">
        <v>44401</v>
      </c>
      <c r="G55" s="5">
        <v>0</v>
      </c>
    </row>
    <row r="56" spans="1:7" x14ac:dyDescent="0.4">
      <c r="A56" s="6">
        <v>44362.270833333336</v>
      </c>
      <c r="B56" s="5">
        <v>22.473330000000001</v>
      </c>
      <c r="C56" s="5">
        <v>82.816670000000002</v>
      </c>
      <c r="D56" s="5">
        <v>996.53332999999998</v>
      </c>
      <c r="E56" s="5">
        <v>0.23066999999999999</v>
      </c>
      <c r="F56" s="26">
        <v>44402</v>
      </c>
      <c r="G56" s="5">
        <v>0</v>
      </c>
    </row>
    <row r="57" spans="1:7" x14ac:dyDescent="0.4">
      <c r="A57" s="6">
        <v>44362.3125</v>
      </c>
      <c r="B57" s="5">
        <v>22.470970000000001</v>
      </c>
      <c r="C57" s="5">
        <v>82.772580000000005</v>
      </c>
      <c r="D57" s="5">
        <v>997</v>
      </c>
      <c r="E57" s="5">
        <v>0.32457999999999998</v>
      </c>
      <c r="F57" s="26">
        <v>44403</v>
      </c>
      <c r="G57" s="5">
        <v>0</v>
      </c>
    </row>
    <row r="58" spans="1:7" x14ac:dyDescent="0.4">
      <c r="A58" s="6">
        <v>44362.354166666664</v>
      </c>
      <c r="B58" s="5">
        <v>22.362300000000001</v>
      </c>
      <c r="C58" s="5">
        <v>81.672129999999996</v>
      </c>
      <c r="D58" s="5">
        <v>997.86884999999995</v>
      </c>
      <c r="E58" s="5">
        <v>0.44967000000000001</v>
      </c>
      <c r="F58" s="26">
        <v>44404</v>
      </c>
      <c r="G58" s="5">
        <v>0.9</v>
      </c>
    </row>
    <row r="59" spans="1:7" x14ac:dyDescent="0.4">
      <c r="A59" s="6">
        <v>44362.395833333336</v>
      </c>
      <c r="B59" s="5">
        <v>22.821670000000001</v>
      </c>
      <c r="C59" s="5">
        <v>78.094999999999999</v>
      </c>
      <c r="D59" s="5">
        <v>998.56667000000004</v>
      </c>
      <c r="E59" s="5">
        <v>1.89933</v>
      </c>
      <c r="F59" s="26">
        <v>44405</v>
      </c>
      <c r="G59" s="5">
        <v>0.8</v>
      </c>
    </row>
    <row r="60" spans="1:7" x14ac:dyDescent="0.4">
      <c r="A60" s="6">
        <v>44362.4375</v>
      </c>
      <c r="B60" s="5">
        <v>24.062899999999999</v>
      </c>
      <c r="C60" s="5">
        <v>71.358059999999995</v>
      </c>
      <c r="D60" s="5">
        <v>998.48387000000002</v>
      </c>
      <c r="E60" s="5">
        <v>3.5122</v>
      </c>
      <c r="F60" s="26">
        <v>44406</v>
      </c>
      <c r="G60" s="5">
        <v>7.5</v>
      </c>
    </row>
    <row r="61" spans="1:7" x14ac:dyDescent="0.4">
      <c r="A61" s="6">
        <v>44362.479166666664</v>
      </c>
      <c r="B61" s="5">
        <v>25.575410000000002</v>
      </c>
      <c r="C61" s="5">
        <v>64.842619999999997</v>
      </c>
      <c r="D61" s="5">
        <v>998.98361</v>
      </c>
      <c r="E61" s="5">
        <v>4.8955299999999999</v>
      </c>
      <c r="F61" s="26">
        <v>44407</v>
      </c>
      <c r="G61" s="5">
        <v>0.6</v>
      </c>
    </row>
    <row r="62" spans="1:7" x14ac:dyDescent="0.4">
      <c r="A62" s="6">
        <v>44362.520833333336</v>
      </c>
      <c r="B62" s="5">
        <v>26.828330000000001</v>
      </c>
      <c r="C62" s="5">
        <v>59.725000000000001</v>
      </c>
      <c r="D62" s="5">
        <v>999</v>
      </c>
      <c r="E62" s="5">
        <v>4.8060400000000003</v>
      </c>
      <c r="F62" s="26">
        <v>44408</v>
      </c>
      <c r="G62" s="5">
        <v>4.4000000000000004</v>
      </c>
    </row>
    <row r="63" spans="1:7" x14ac:dyDescent="0.4">
      <c r="A63" s="6">
        <v>44362.5625</v>
      </c>
      <c r="B63" s="5">
        <v>28.009679999999999</v>
      </c>
      <c r="C63" s="5">
        <v>54.358060000000002</v>
      </c>
      <c r="D63" s="5">
        <v>998.43547999999998</v>
      </c>
      <c r="E63" s="5">
        <v>6.0610499999999998</v>
      </c>
      <c r="F63" s="26">
        <v>44409</v>
      </c>
      <c r="G63" s="5">
        <v>0.9</v>
      </c>
    </row>
    <row r="64" spans="1:7" x14ac:dyDescent="0.4">
      <c r="A64" s="6">
        <v>44362.604166666664</v>
      </c>
      <c r="B64" s="5">
        <v>29.567209999999999</v>
      </c>
      <c r="C64" s="5">
        <v>47.496720000000003</v>
      </c>
      <c r="D64" s="5">
        <v>997.50819999999999</v>
      </c>
      <c r="E64" s="5">
        <v>6.3235299999999999</v>
      </c>
      <c r="F64" s="26">
        <v>44410</v>
      </c>
      <c r="G64" s="5">
        <v>0</v>
      </c>
    </row>
    <row r="65" spans="1:7" x14ac:dyDescent="0.4">
      <c r="A65" s="6">
        <v>44362.645833333336</v>
      </c>
      <c r="B65" s="5">
        <v>30.385000000000002</v>
      </c>
      <c r="C65" s="5">
        <v>43.998330000000003</v>
      </c>
      <c r="D65" s="5">
        <v>997</v>
      </c>
      <c r="E65" s="5">
        <v>5.9725099999999998</v>
      </c>
      <c r="F65" s="26">
        <v>44411</v>
      </c>
      <c r="G65" s="5">
        <v>0</v>
      </c>
    </row>
    <row r="66" spans="1:7" x14ac:dyDescent="0.4">
      <c r="A66" s="6">
        <v>44362.6875</v>
      </c>
      <c r="B66" s="5">
        <v>30.987100000000002</v>
      </c>
      <c r="C66" s="5">
        <v>40.990319999999997</v>
      </c>
      <c r="D66" s="5">
        <v>997</v>
      </c>
      <c r="E66" s="5">
        <v>2.9857900000000002</v>
      </c>
      <c r="F66" s="26">
        <v>44412</v>
      </c>
      <c r="G66" s="5">
        <v>0</v>
      </c>
    </row>
    <row r="67" spans="1:7" x14ac:dyDescent="0.4">
      <c r="A67" s="6">
        <v>44362.729166666664</v>
      </c>
      <c r="B67" s="5">
        <v>30.929510000000001</v>
      </c>
      <c r="C67" s="5">
        <v>41.070489999999999</v>
      </c>
      <c r="D67" s="5">
        <v>997</v>
      </c>
      <c r="E67" s="5">
        <v>3.67218</v>
      </c>
      <c r="F67" s="26">
        <v>44413</v>
      </c>
      <c r="G67" s="5">
        <v>1.2</v>
      </c>
    </row>
    <row r="68" spans="1:7" x14ac:dyDescent="0.4">
      <c r="A68" s="6">
        <v>44362.770833333336</v>
      </c>
      <c r="B68" s="5">
        <v>30.045000000000002</v>
      </c>
      <c r="C68" s="5">
        <v>44.55</v>
      </c>
      <c r="D68" s="5">
        <v>997.15</v>
      </c>
      <c r="E68" s="5">
        <v>2.12222</v>
      </c>
      <c r="F68" s="26">
        <v>44414</v>
      </c>
      <c r="G68" s="5">
        <v>0</v>
      </c>
    </row>
    <row r="69" spans="1:7" x14ac:dyDescent="0.4">
      <c r="A69" s="6">
        <v>44362.8125</v>
      </c>
      <c r="B69" s="5">
        <v>27.70806</v>
      </c>
      <c r="C69" s="5">
        <v>52.475810000000003</v>
      </c>
      <c r="D69" s="5">
        <v>998</v>
      </c>
      <c r="E69" s="5">
        <v>0.55572999999999995</v>
      </c>
      <c r="F69" s="26">
        <v>44415</v>
      </c>
      <c r="G69" s="5">
        <v>0</v>
      </c>
    </row>
    <row r="70" spans="1:7" x14ac:dyDescent="0.4">
      <c r="A70" s="6">
        <v>44362.854166666664</v>
      </c>
      <c r="B70" s="5">
        <v>25.380330000000001</v>
      </c>
      <c r="C70" s="5">
        <v>54.52131</v>
      </c>
      <c r="D70" s="5">
        <v>998.91803000000004</v>
      </c>
      <c r="E70" s="5">
        <v>2.4850000000000001E-2</v>
      </c>
      <c r="F70" s="26">
        <v>44416</v>
      </c>
      <c r="G70" s="5">
        <v>5.0999999999999996</v>
      </c>
    </row>
    <row r="71" spans="1:7" x14ac:dyDescent="0.4">
      <c r="A71" s="6">
        <v>44362.895833333336</v>
      </c>
      <c r="B71" s="5">
        <v>24.15</v>
      </c>
      <c r="C71" s="5">
        <v>56.814999999999998</v>
      </c>
      <c r="D71" s="5">
        <v>999.65</v>
      </c>
      <c r="E71" s="5">
        <v>1.485E-2</v>
      </c>
      <c r="F71" s="26">
        <v>44417</v>
      </c>
      <c r="G71" s="5">
        <v>1</v>
      </c>
    </row>
    <row r="72" spans="1:7" x14ac:dyDescent="0.4">
      <c r="A72" s="6">
        <v>44362.9375</v>
      </c>
      <c r="B72" s="5">
        <v>23.116129999999998</v>
      </c>
      <c r="C72" s="5">
        <v>63.537100000000002</v>
      </c>
      <c r="D72" s="5">
        <v>1000</v>
      </c>
      <c r="E72" s="5">
        <v>1.4449999999999999E-2</v>
      </c>
      <c r="F72" s="26">
        <v>44418</v>
      </c>
      <c r="G72" s="5">
        <v>0</v>
      </c>
    </row>
    <row r="73" spans="1:7" x14ac:dyDescent="0.4">
      <c r="A73" s="6">
        <v>44362.979166666664</v>
      </c>
      <c r="B73" s="5">
        <v>21.55574</v>
      </c>
      <c r="C73" s="5">
        <v>69.900000000000006</v>
      </c>
      <c r="D73" s="5">
        <v>1000.72131</v>
      </c>
      <c r="E73" s="5">
        <v>1.129E-2</v>
      </c>
      <c r="F73" s="26">
        <v>44419</v>
      </c>
      <c r="G73" s="5">
        <v>0</v>
      </c>
    </row>
    <row r="74" spans="1:7" x14ac:dyDescent="0.4">
      <c r="A74" s="6">
        <v>44363.020833333336</v>
      </c>
      <c r="B74" s="5">
        <v>20.878329999999998</v>
      </c>
      <c r="C74" s="5">
        <v>72.484999999999999</v>
      </c>
      <c r="D74" s="5">
        <v>1001</v>
      </c>
      <c r="E74" s="5">
        <v>1.158E-2</v>
      </c>
      <c r="F74" s="26">
        <v>44420</v>
      </c>
      <c r="G74" s="5">
        <v>1</v>
      </c>
    </row>
    <row r="75" spans="1:7" x14ac:dyDescent="0.4">
      <c r="A75" s="6">
        <v>44363.0625</v>
      </c>
      <c r="B75" s="5">
        <v>20.169350000000001</v>
      </c>
      <c r="C75" s="5">
        <v>74.538709999999995</v>
      </c>
      <c r="D75" s="5">
        <v>1000.90323</v>
      </c>
      <c r="E75" s="5">
        <v>1.057E-2</v>
      </c>
      <c r="F75" s="26">
        <v>44421</v>
      </c>
      <c r="G75" s="5">
        <v>0</v>
      </c>
    </row>
    <row r="76" spans="1:7" x14ac:dyDescent="0.4">
      <c r="A76" s="6">
        <v>44363.104166666664</v>
      </c>
      <c r="B76" s="5">
        <v>19.46885</v>
      </c>
      <c r="C76" s="5">
        <v>77.527869999999993</v>
      </c>
      <c r="D76" s="5">
        <v>1000.14754</v>
      </c>
      <c r="E76" s="5">
        <v>9.7099999999999999E-3</v>
      </c>
      <c r="F76" s="26">
        <v>44422</v>
      </c>
      <c r="G76" s="5">
        <v>0</v>
      </c>
    </row>
    <row r="77" spans="1:7" x14ac:dyDescent="0.4">
      <c r="A77" s="6">
        <v>44363.145833333336</v>
      </c>
      <c r="B77" s="5">
        <v>19.315000000000001</v>
      </c>
      <c r="C77" s="5">
        <v>79.041669999999996</v>
      </c>
      <c r="D77" s="5">
        <v>1000.05</v>
      </c>
      <c r="E77" s="5">
        <v>1.01E-2</v>
      </c>
      <c r="F77" s="26">
        <v>44423</v>
      </c>
      <c r="G77" s="5">
        <v>0</v>
      </c>
    </row>
    <row r="78" spans="1:7" x14ac:dyDescent="0.4">
      <c r="A78" s="6">
        <v>44363.1875</v>
      </c>
      <c r="B78" s="5">
        <v>19.16452</v>
      </c>
      <c r="C78" s="5">
        <v>80.464519999999993</v>
      </c>
      <c r="D78" s="5">
        <v>1000.3709700000001</v>
      </c>
      <c r="E78" s="5">
        <v>1.0059999999999999E-2</v>
      </c>
      <c r="F78" s="26">
        <v>44424</v>
      </c>
      <c r="G78" s="5">
        <v>0</v>
      </c>
    </row>
    <row r="79" spans="1:7" x14ac:dyDescent="0.4">
      <c r="A79" s="6">
        <v>44363.229166666664</v>
      </c>
      <c r="B79" s="5">
        <v>18.831150000000001</v>
      </c>
      <c r="C79" s="5">
        <v>82.52131</v>
      </c>
      <c r="D79" s="5">
        <v>1000.42623</v>
      </c>
      <c r="E79" s="5">
        <v>6.2640000000000001E-2</v>
      </c>
      <c r="F79" s="26">
        <v>44425</v>
      </c>
      <c r="G79" s="5">
        <v>0</v>
      </c>
    </row>
    <row r="80" spans="1:7" x14ac:dyDescent="0.4">
      <c r="A80" s="6">
        <v>44363.270833333336</v>
      </c>
      <c r="B80" s="5">
        <v>19.19333</v>
      </c>
      <c r="C80" s="5">
        <v>82.931669999999997</v>
      </c>
      <c r="D80" s="5">
        <v>1000.93333</v>
      </c>
      <c r="E80" s="5">
        <v>0.79973000000000005</v>
      </c>
      <c r="F80" s="26">
        <v>44426</v>
      </c>
      <c r="G80" s="5">
        <v>0</v>
      </c>
    </row>
    <row r="81" spans="1:7" x14ac:dyDescent="0.4">
      <c r="A81" s="6">
        <v>44363.3125</v>
      </c>
      <c r="B81" s="5">
        <v>20.340319999999998</v>
      </c>
      <c r="C81" s="5">
        <v>78.248390000000001</v>
      </c>
      <c r="D81" s="5">
        <v>1001</v>
      </c>
      <c r="E81" s="5">
        <v>1.3028599999999999</v>
      </c>
      <c r="F81" s="26">
        <v>44427</v>
      </c>
      <c r="G81" s="5">
        <v>33.6</v>
      </c>
    </row>
    <row r="82" spans="1:7" x14ac:dyDescent="0.4">
      <c r="A82" s="6">
        <v>44363.354166666664</v>
      </c>
      <c r="B82" s="5">
        <v>21.218029999999999</v>
      </c>
      <c r="C82" s="5">
        <v>74.175409999999999</v>
      </c>
      <c r="D82" s="5">
        <v>1001.32787</v>
      </c>
      <c r="E82" s="5">
        <v>2.1194099999999998</v>
      </c>
      <c r="F82" s="26">
        <v>44428</v>
      </c>
      <c r="G82" s="5">
        <v>0.1</v>
      </c>
    </row>
    <row r="83" spans="1:7" x14ac:dyDescent="0.4">
      <c r="A83" s="6">
        <v>44363.395833333336</v>
      </c>
      <c r="B83" s="5">
        <v>21.813330000000001</v>
      </c>
      <c r="C83" s="5">
        <v>71.75</v>
      </c>
      <c r="D83" s="5">
        <v>1001.15</v>
      </c>
      <c r="E83" s="5">
        <v>1.64662</v>
      </c>
      <c r="F83" s="26">
        <v>44429</v>
      </c>
      <c r="G83" s="5">
        <v>0</v>
      </c>
    </row>
    <row r="84" spans="1:7" x14ac:dyDescent="0.4">
      <c r="A84" s="6">
        <v>44363.4375</v>
      </c>
      <c r="B84" s="5">
        <v>22.383870000000002</v>
      </c>
      <c r="C84" s="5">
        <v>68.724189999999993</v>
      </c>
      <c r="D84" s="5">
        <v>1001</v>
      </c>
      <c r="E84" s="5">
        <v>1.6115200000000001</v>
      </c>
      <c r="F84" s="26">
        <v>44430</v>
      </c>
      <c r="G84" s="5">
        <v>0</v>
      </c>
    </row>
    <row r="85" spans="1:7" x14ac:dyDescent="0.4">
      <c r="A85" s="6">
        <v>44363.479166666664</v>
      </c>
      <c r="B85" s="5">
        <v>22.516390000000001</v>
      </c>
      <c r="C85" s="5">
        <v>69.262299999999996</v>
      </c>
      <c r="D85" s="5">
        <v>1001</v>
      </c>
      <c r="E85" s="5">
        <v>2.0967699999999998</v>
      </c>
      <c r="F85" s="26">
        <v>44431</v>
      </c>
      <c r="G85" s="5">
        <v>2.9</v>
      </c>
    </row>
    <row r="86" spans="1:7" x14ac:dyDescent="0.4">
      <c r="A86" s="6">
        <v>44363.520833333336</v>
      </c>
      <c r="B86" s="5">
        <v>22.816669999999998</v>
      </c>
      <c r="C86" s="5">
        <v>68.305000000000007</v>
      </c>
      <c r="D86" s="5">
        <v>1001</v>
      </c>
      <c r="E86" s="5">
        <v>1.7308699999999999</v>
      </c>
      <c r="F86" s="26">
        <v>44432</v>
      </c>
      <c r="G86" s="5">
        <v>0</v>
      </c>
    </row>
    <row r="87" spans="1:7" x14ac:dyDescent="0.4">
      <c r="A87" s="6">
        <v>44363.5625</v>
      </c>
      <c r="B87" s="5">
        <v>22.604839999999999</v>
      </c>
      <c r="C87" s="5">
        <v>70.579030000000003</v>
      </c>
      <c r="D87" s="5">
        <v>1000.91935</v>
      </c>
      <c r="E87" s="5">
        <v>1.85538</v>
      </c>
      <c r="F87" s="26">
        <v>44433</v>
      </c>
      <c r="G87" s="5">
        <v>0</v>
      </c>
    </row>
    <row r="88" spans="1:7" x14ac:dyDescent="0.4">
      <c r="A88" s="6">
        <v>44363.604166666664</v>
      </c>
      <c r="B88" s="5">
        <v>23.032789999999999</v>
      </c>
      <c r="C88" s="5">
        <v>68.868849999999995</v>
      </c>
      <c r="D88" s="5">
        <v>1000</v>
      </c>
      <c r="E88" s="5">
        <v>1.7258100000000001</v>
      </c>
      <c r="F88" s="26">
        <v>44434</v>
      </c>
      <c r="G88" s="5">
        <v>0</v>
      </c>
    </row>
    <row r="89" spans="1:7" x14ac:dyDescent="0.4">
      <c r="A89" s="6">
        <v>44363.645833333336</v>
      </c>
      <c r="B89" s="5">
        <v>23.175000000000001</v>
      </c>
      <c r="C89" s="5">
        <v>67.656670000000005</v>
      </c>
      <c r="D89" s="5">
        <v>999.85</v>
      </c>
      <c r="E89" s="5">
        <v>1.4619899999999999</v>
      </c>
      <c r="F89" s="26">
        <v>44435</v>
      </c>
      <c r="G89" s="5">
        <v>0</v>
      </c>
    </row>
    <row r="90" spans="1:7" x14ac:dyDescent="0.4">
      <c r="A90" s="6">
        <v>44363.6875</v>
      </c>
      <c r="B90" s="5">
        <v>23.079029999999999</v>
      </c>
      <c r="C90" s="5">
        <v>67.514520000000005</v>
      </c>
      <c r="D90" s="5">
        <v>1000</v>
      </c>
      <c r="E90" s="5">
        <v>0.65819000000000005</v>
      </c>
      <c r="F90" s="26">
        <v>44436</v>
      </c>
      <c r="G90" s="5">
        <v>1.9</v>
      </c>
    </row>
    <row r="91" spans="1:7" x14ac:dyDescent="0.4">
      <c r="A91" s="6">
        <v>44363.729166666664</v>
      </c>
      <c r="B91" s="5">
        <v>22.198360000000001</v>
      </c>
      <c r="C91" s="5">
        <v>72.675409999999999</v>
      </c>
      <c r="D91" s="5">
        <v>1000</v>
      </c>
      <c r="E91" s="5">
        <v>0.38556000000000001</v>
      </c>
      <c r="F91" s="26">
        <v>44437</v>
      </c>
      <c r="G91" s="5">
        <v>0</v>
      </c>
    </row>
    <row r="92" spans="1:7" x14ac:dyDescent="0.4">
      <c r="A92" s="6">
        <v>44363.770833333336</v>
      </c>
      <c r="B92" s="5">
        <v>20.54833</v>
      </c>
      <c r="C92" s="5">
        <v>83.568330000000003</v>
      </c>
      <c r="D92" s="5">
        <v>1000</v>
      </c>
      <c r="E92" s="5">
        <v>0.23326</v>
      </c>
      <c r="F92" s="26">
        <v>44438</v>
      </c>
      <c r="G92" s="5">
        <v>0</v>
      </c>
    </row>
    <row r="93" spans="1:7" x14ac:dyDescent="0.4">
      <c r="A93" s="6">
        <v>44363.8125</v>
      </c>
      <c r="B93" s="5">
        <v>20.1371</v>
      </c>
      <c r="C93" s="5">
        <v>85.451610000000002</v>
      </c>
      <c r="D93" s="5">
        <v>1000.1129</v>
      </c>
      <c r="E93" s="5">
        <v>6.5619999999999998E-2</v>
      </c>
      <c r="F93" s="26">
        <v>44439</v>
      </c>
      <c r="G93" s="5">
        <v>3.1</v>
      </c>
    </row>
    <row r="94" spans="1:7" x14ac:dyDescent="0.4">
      <c r="A94" s="6">
        <v>44363.854166666664</v>
      </c>
      <c r="B94" s="5">
        <v>20.173770000000001</v>
      </c>
      <c r="C94" s="5">
        <v>86.022949999999994</v>
      </c>
      <c r="D94" s="5">
        <v>1000.21311</v>
      </c>
      <c r="E94" s="5">
        <v>1.248E-2</v>
      </c>
      <c r="F94" s="26">
        <v>44440</v>
      </c>
      <c r="G94" s="5">
        <v>0</v>
      </c>
    </row>
    <row r="95" spans="1:7" x14ac:dyDescent="0.4">
      <c r="A95" s="6">
        <v>44363.895833333336</v>
      </c>
      <c r="B95" s="5">
        <v>20.113330000000001</v>
      </c>
      <c r="C95" s="5">
        <v>86.29</v>
      </c>
      <c r="D95" s="5">
        <v>1000.93333</v>
      </c>
      <c r="E95" s="5">
        <v>1.085E-2</v>
      </c>
      <c r="F95" s="26">
        <v>44441</v>
      </c>
      <c r="G95" s="5">
        <v>0</v>
      </c>
    </row>
    <row r="96" spans="1:7" x14ac:dyDescent="0.4">
      <c r="A96" s="6">
        <v>44363.9375</v>
      </c>
      <c r="B96" s="5">
        <v>20.117740000000001</v>
      </c>
      <c r="C96" s="5">
        <v>86.548389999999998</v>
      </c>
      <c r="D96" s="5">
        <v>1001</v>
      </c>
      <c r="E96" s="5">
        <v>1.052E-2</v>
      </c>
      <c r="F96" s="26">
        <v>44442</v>
      </c>
      <c r="G96" s="5">
        <v>0</v>
      </c>
    </row>
    <row r="97" spans="1:7" x14ac:dyDescent="0.4">
      <c r="A97" s="6">
        <v>44363.979166666664</v>
      </c>
      <c r="B97" s="5">
        <v>20.12951</v>
      </c>
      <c r="C97" s="5">
        <v>86.647540000000006</v>
      </c>
      <c r="D97" s="5">
        <v>1001</v>
      </c>
      <c r="E97" s="5">
        <v>1.1310000000000001E-2</v>
      </c>
      <c r="F97" s="26">
        <v>44443</v>
      </c>
      <c r="G97" s="5">
        <v>14.3</v>
      </c>
    </row>
    <row r="98" spans="1:7" x14ac:dyDescent="0.4">
      <c r="A98" s="6">
        <v>44364.020833333336</v>
      </c>
      <c r="B98" s="5">
        <v>19.445</v>
      </c>
      <c r="C98" s="5">
        <v>86.443330000000003</v>
      </c>
      <c r="D98" s="5">
        <v>1000.98333</v>
      </c>
      <c r="E98" s="5">
        <v>1.0460000000000001E-2</v>
      </c>
      <c r="F98" s="26">
        <v>44444</v>
      </c>
      <c r="G98" s="5">
        <v>0.8</v>
      </c>
    </row>
    <row r="99" spans="1:7" x14ac:dyDescent="0.4">
      <c r="A99" s="6">
        <v>44364.0625</v>
      </c>
      <c r="B99" s="5">
        <v>19.287099999999999</v>
      </c>
      <c r="C99" s="5">
        <v>86.275810000000007</v>
      </c>
      <c r="D99" s="5">
        <v>1000.24194</v>
      </c>
      <c r="E99" s="5">
        <v>1.005E-2</v>
      </c>
      <c r="F99" s="26">
        <v>44445</v>
      </c>
      <c r="G99" s="5">
        <v>1.03</v>
      </c>
    </row>
    <row r="100" spans="1:7" x14ac:dyDescent="0.4">
      <c r="A100" s="6">
        <v>44364.104166666664</v>
      </c>
      <c r="B100" s="5">
        <v>19.439340000000001</v>
      </c>
      <c r="C100" s="5">
        <v>86.222949999999997</v>
      </c>
      <c r="D100" s="5">
        <v>1000</v>
      </c>
      <c r="E100" s="5">
        <v>1.027E-2</v>
      </c>
      <c r="F100" s="26">
        <v>44446</v>
      </c>
      <c r="G100" s="5">
        <v>0</v>
      </c>
    </row>
    <row r="101" spans="1:7" x14ac:dyDescent="0.4">
      <c r="A101" s="6">
        <v>44364.145833333336</v>
      </c>
      <c r="B101" s="5">
        <v>19.57667</v>
      </c>
      <c r="C101" s="5">
        <v>86.148330000000001</v>
      </c>
      <c r="D101" s="5">
        <v>1000</v>
      </c>
      <c r="E101" s="5">
        <v>1.0290000000000001E-2</v>
      </c>
      <c r="F101" s="26">
        <v>44447</v>
      </c>
      <c r="G101" s="5">
        <v>0</v>
      </c>
    </row>
    <row r="102" spans="1:7" x14ac:dyDescent="0.4">
      <c r="A102" s="6">
        <v>44364.1875</v>
      </c>
      <c r="B102" s="5">
        <v>19.695160000000001</v>
      </c>
      <c r="C102" s="5">
        <v>86.075810000000004</v>
      </c>
      <c r="D102" s="5">
        <v>1000</v>
      </c>
      <c r="E102" s="5">
        <v>1.09E-2</v>
      </c>
      <c r="F102" s="26">
        <v>44448</v>
      </c>
      <c r="G102" s="5">
        <v>0</v>
      </c>
    </row>
    <row r="103" spans="1:7" x14ac:dyDescent="0.4">
      <c r="A103" s="6">
        <v>44364.229166666664</v>
      </c>
      <c r="B103" s="5">
        <v>19.567209999999999</v>
      </c>
      <c r="C103" s="5">
        <v>85.981970000000004</v>
      </c>
      <c r="D103" s="5">
        <v>1000.14754</v>
      </c>
      <c r="E103" s="5">
        <v>3.159E-2</v>
      </c>
      <c r="F103" s="26">
        <v>44449</v>
      </c>
      <c r="G103" s="5">
        <v>0</v>
      </c>
    </row>
    <row r="104" spans="1:7" x14ac:dyDescent="0.4">
      <c r="A104" s="6">
        <v>44364.270833333336</v>
      </c>
      <c r="B104" s="5">
        <v>19.91667</v>
      </c>
      <c r="C104" s="5">
        <v>86.4</v>
      </c>
      <c r="D104" s="5">
        <v>1001</v>
      </c>
      <c r="E104" s="5">
        <v>0.10478999999999999</v>
      </c>
      <c r="F104" s="26">
        <v>44450</v>
      </c>
      <c r="G104" s="5">
        <v>0</v>
      </c>
    </row>
    <row r="105" spans="1:7" x14ac:dyDescent="0.4">
      <c r="A105" s="6">
        <v>44364.3125</v>
      </c>
      <c r="B105" s="5">
        <v>20.67258</v>
      </c>
      <c r="C105" s="5">
        <v>84.354839999999996</v>
      </c>
      <c r="D105" s="5">
        <v>1001</v>
      </c>
      <c r="E105" s="5">
        <v>0.10478999999999999</v>
      </c>
      <c r="F105" s="26">
        <v>44451</v>
      </c>
      <c r="G105" s="5">
        <v>0</v>
      </c>
    </row>
    <row r="106" spans="1:7" x14ac:dyDescent="0.4">
      <c r="A106" s="6">
        <v>44364.354166666664</v>
      </c>
      <c r="B106" s="5">
        <v>21.880330000000001</v>
      </c>
      <c r="C106" s="5">
        <v>78.777050000000003</v>
      </c>
      <c r="D106" s="5">
        <v>1001.27869</v>
      </c>
      <c r="E106" s="5">
        <v>0.10478999999999999</v>
      </c>
      <c r="F106" s="26">
        <v>44452</v>
      </c>
      <c r="G106" s="5">
        <v>0.01</v>
      </c>
    </row>
    <row r="107" spans="1:7" x14ac:dyDescent="0.4">
      <c r="A107" s="6">
        <v>44364.395833333336</v>
      </c>
      <c r="B107" s="5">
        <v>24.073329999999999</v>
      </c>
      <c r="C107" s="5">
        <v>67.946669999999997</v>
      </c>
      <c r="D107" s="5">
        <v>1001.21667</v>
      </c>
      <c r="E107" s="5">
        <v>0.10478999999999999</v>
      </c>
      <c r="F107" s="26">
        <v>44453</v>
      </c>
      <c r="G107" s="5">
        <v>0</v>
      </c>
    </row>
    <row r="108" spans="1:7" x14ac:dyDescent="0.4">
      <c r="A108" s="6">
        <v>44364.4375</v>
      </c>
      <c r="B108" s="5">
        <v>26.295159999999999</v>
      </c>
      <c r="C108" s="5">
        <v>54.27581</v>
      </c>
      <c r="D108" s="5">
        <v>1001</v>
      </c>
      <c r="E108" s="5">
        <v>0.10478999999999999</v>
      </c>
      <c r="F108" s="26">
        <v>44454</v>
      </c>
      <c r="G108" s="5">
        <v>0.01</v>
      </c>
    </row>
    <row r="109" spans="1:7" x14ac:dyDescent="0.4">
      <c r="A109" s="6">
        <v>44364.479166666664</v>
      </c>
      <c r="B109" s="5">
        <v>27.990159999999999</v>
      </c>
      <c r="C109" s="5">
        <v>43.554099999999998</v>
      </c>
      <c r="D109" s="5">
        <v>1001</v>
      </c>
      <c r="E109" s="5">
        <v>6.3006700000000002</v>
      </c>
      <c r="F109" s="26">
        <v>44455</v>
      </c>
      <c r="G109" s="5">
        <v>0.51</v>
      </c>
    </row>
    <row r="110" spans="1:7" x14ac:dyDescent="0.4">
      <c r="A110" s="6">
        <v>44364.520833333336</v>
      </c>
      <c r="B110" s="5">
        <v>29.355</v>
      </c>
      <c r="C110" s="5">
        <v>39.92</v>
      </c>
      <c r="D110" s="5">
        <v>1000.85</v>
      </c>
      <c r="E110" s="5">
        <v>7.2248799999999997</v>
      </c>
      <c r="F110" s="26">
        <v>44456</v>
      </c>
      <c r="G110" s="5">
        <v>0</v>
      </c>
    </row>
    <row r="111" spans="1:7" x14ac:dyDescent="0.4">
      <c r="A111" s="6">
        <v>44364.5625</v>
      </c>
      <c r="B111" s="5">
        <v>29.990320000000001</v>
      </c>
      <c r="C111" s="5">
        <v>38.341940000000001</v>
      </c>
      <c r="D111" s="5">
        <v>1000</v>
      </c>
      <c r="E111" s="5">
        <v>6.89968</v>
      </c>
      <c r="F111" s="26">
        <v>44457</v>
      </c>
      <c r="G111" s="5">
        <v>7.49</v>
      </c>
    </row>
    <row r="112" spans="1:7" x14ac:dyDescent="0.4">
      <c r="A112" s="6">
        <v>44364.604166666664</v>
      </c>
      <c r="B112" s="5">
        <v>30.862300000000001</v>
      </c>
      <c r="C112" s="5">
        <v>33.908200000000001</v>
      </c>
      <c r="D112" s="5">
        <v>999.77049</v>
      </c>
      <c r="E112" s="5">
        <v>6.6567100000000003</v>
      </c>
      <c r="F112" s="26">
        <v>44458</v>
      </c>
      <c r="G112" s="5">
        <v>44.25</v>
      </c>
    </row>
    <row r="113" spans="1:7" x14ac:dyDescent="0.4">
      <c r="A113" s="6">
        <v>44364.645833333336</v>
      </c>
      <c r="B113" s="5">
        <v>31.126670000000001</v>
      </c>
      <c r="C113" s="5">
        <v>32.630000000000003</v>
      </c>
      <c r="D113" s="5">
        <v>999</v>
      </c>
      <c r="E113" s="5">
        <v>5.6947799999999997</v>
      </c>
      <c r="F113" s="26">
        <v>44459</v>
      </c>
      <c r="G113" s="5">
        <v>3.16</v>
      </c>
    </row>
    <row r="114" spans="1:7" x14ac:dyDescent="0.4">
      <c r="A114" s="6">
        <v>44364.6875</v>
      </c>
      <c r="B114" s="5">
        <v>31.183869999999999</v>
      </c>
      <c r="C114" s="5">
        <v>31.95645</v>
      </c>
      <c r="D114" s="5">
        <v>998.06452000000002</v>
      </c>
      <c r="E114" s="5">
        <v>5.7816200000000002</v>
      </c>
      <c r="F114" s="26">
        <v>44460</v>
      </c>
      <c r="G114" s="5">
        <v>0</v>
      </c>
    </row>
    <row r="115" spans="1:7" x14ac:dyDescent="0.4">
      <c r="A115" s="6">
        <v>44364.729166666664</v>
      </c>
      <c r="B115" s="5">
        <v>31.537700000000001</v>
      </c>
      <c r="C115" s="5">
        <v>31.03443</v>
      </c>
      <c r="D115" s="5">
        <v>997.52458999999999</v>
      </c>
      <c r="E115" s="5">
        <v>4.6362800000000002</v>
      </c>
      <c r="F115" s="26">
        <v>44461</v>
      </c>
      <c r="G115" s="5">
        <v>0</v>
      </c>
    </row>
    <row r="116" spans="1:7" x14ac:dyDescent="0.4">
      <c r="A116" s="6">
        <v>44364.770833333336</v>
      </c>
      <c r="B116" s="5">
        <v>31.38833</v>
      </c>
      <c r="C116" s="5">
        <v>26.768329999999999</v>
      </c>
      <c r="D116" s="5">
        <v>997.45</v>
      </c>
      <c r="E116" s="5">
        <v>1.7154499999999999</v>
      </c>
      <c r="F116" s="26">
        <v>44462</v>
      </c>
      <c r="G116" s="5">
        <v>1.3</v>
      </c>
    </row>
    <row r="117" spans="1:7" x14ac:dyDescent="0.4">
      <c r="A117" s="6">
        <v>44364.8125</v>
      </c>
      <c r="B117" s="5">
        <v>30.288709999999998</v>
      </c>
      <c r="C117" s="5">
        <v>31.840319999999998</v>
      </c>
      <c r="D117" s="5">
        <v>998</v>
      </c>
      <c r="E117" s="5">
        <v>0.83294000000000001</v>
      </c>
      <c r="F117" s="26">
        <v>44463</v>
      </c>
      <c r="G117" s="5">
        <v>14.5</v>
      </c>
    </row>
    <row r="118" spans="1:7" x14ac:dyDescent="0.4">
      <c r="A118" s="6">
        <v>44364.854166666664</v>
      </c>
      <c r="B118" s="5">
        <v>25.44754</v>
      </c>
      <c r="C118" s="5">
        <v>46.808199999999999</v>
      </c>
      <c r="D118" s="5">
        <v>998</v>
      </c>
      <c r="E118" s="5">
        <v>2.8240000000000001E-2</v>
      </c>
      <c r="F118" s="26">
        <v>44464</v>
      </c>
      <c r="G118" s="5">
        <v>0.3</v>
      </c>
    </row>
    <row r="119" spans="1:7" x14ac:dyDescent="0.4">
      <c r="A119" s="6">
        <v>44364.895833333336</v>
      </c>
      <c r="B119" s="5">
        <v>23.70833</v>
      </c>
      <c r="C119" s="5">
        <v>55.125</v>
      </c>
      <c r="D119" s="5">
        <v>998.78332999999998</v>
      </c>
      <c r="E119" s="5">
        <v>1.515E-2</v>
      </c>
      <c r="F119" s="26">
        <v>44465</v>
      </c>
      <c r="G119" s="5">
        <v>3.9</v>
      </c>
    </row>
    <row r="120" spans="1:7" x14ac:dyDescent="0.4">
      <c r="A120" s="6">
        <v>44364.9375</v>
      </c>
      <c r="B120" s="5">
        <v>23.183869999999999</v>
      </c>
      <c r="C120" s="5">
        <v>59.867739999999998</v>
      </c>
      <c r="D120" s="5">
        <v>999</v>
      </c>
      <c r="E120" s="5">
        <v>1.324E-2</v>
      </c>
      <c r="F120" s="26">
        <v>44466</v>
      </c>
      <c r="G120" s="5">
        <v>0</v>
      </c>
    </row>
    <row r="121" spans="1:7" x14ac:dyDescent="0.4">
      <c r="A121" s="6">
        <v>44364.979166666664</v>
      </c>
      <c r="B121" s="5">
        <v>23.31803</v>
      </c>
      <c r="C121" s="5">
        <v>61.12623</v>
      </c>
      <c r="D121" s="5">
        <v>998.93443000000002</v>
      </c>
      <c r="E121" s="5">
        <v>1.4930000000000001E-2</v>
      </c>
      <c r="F121" s="26">
        <v>44467</v>
      </c>
      <c r="G121" s="5">
        <v>0</v>
      </c>
    </row>
    <row r="122" spans="1:7" x14ac:dyDescent="0.4">
      <c r="A122" s="6">
        <v>44365.020833333336</v>
      </c>
      <c r="B122" s="5">
        <v>22.774999999999999</v>
      </c>
      <c r="C122" s="5">
        <v>62.56</v>
      </c>
      <c r="D122" s="5">
        <v>998.78332999999998</v>
      </c>
      <c r="E122" s="5">
        <v>1.3169999999999999E-2</v>
      </c>
      <c r="F122" s="26">
        <v>44468</v>
      </c>
      <c r="G122" s="5">
        <v>0</v>
      </c>
    </row>
    <row r="123" spans="1:7" x14ac:dyDescent="0.4">
      <c r="A123" s="6">
        <v>44365.0625</v>
      </c>
      <c r="B123" s="5">
        <v>22.367740000000001</v>
      </c>
      <c r="C123" s="5">
        <v>62.467739999999999</v>
      </c>
      <c r="D123" s="5">
        <v>998.66129000000001</v>
      </c>
      <c r="E123" s="5">
        <v>1.2999999999999999E-2</v>
      </c>
      <c r="F123" s="26">
        <v>44469</v>
      </c>
      <c r="G123" s="5">
        <v>0</v>
      </c>
    </row>
    <row r="124" spans="1:7" x14ac:dyDescent="0.4">
      <c r="A124" s="6">
        <v>44365.104166666664</v>
      </c>
      <c r="B124" s="5">
        <v>21.00656</v>
      </c>
      <c r="C124" s="5">
        <v>65.583609999999993</v>
      </c>
      <c r="D124" s="5">
        <v>998.75409999999999</v>
      </c>
      <c r="E124" s="5">
        <v>1.179E-2</v>
      </c>
    </row>
    <row r="125" spans="1:7" x14ac:dyDescent="0.4">
      <c r="A125" s="6">
        <v>44365.145833333336</v>
      </c>
      <c r="B125" s="5">
        <v>18.76333</v>
      </c>
      <c r="C125" s="5">
        <v>72.814999999999998</v>
      </c>
      <c r="D125" s="5">
        <v>998.6</v>
      </c>
      <c r="E125" s="5">
        <v>1.0279999999999999E-2</v>
      </c>
    </row>
    <row r="126" spans="1:7" x14ac:dyDescent="0.4">
      <c r="A126" s="6">
        <v>44365.1875</v>
      </c>
      <c r="B126" s="5">
        <v>18.212900000000001</v>
      </c>
      <c r="C126" s="5">
        <v>73.480649999999997</v>
      </c>
      <c r="D126" s="5">
        <v>998.35483999999997</v>
      </c>
      <c r="E126" s="5">
        <v>9.4800000000000006E-3</v>
      </c>
    </row>
    <row r="127" spans="1:7" x14ac:dyDescent="0.4">
      <c r="A127" s="6">
        <v>44365.229166666664</v>
      </c>
      <c r="B127" s="5">
        <v>18.708200000000001</v>
      </c>
      <c r="C127" s="5">
        <v>68.118030000000005</v>
      </c>
      <c r="D127" s="5">
        <v>998.57376999999997</v>
      </c>
      <c r="E127" s="5">
        <v>8.4000000000000005E-2</v>
      </c>
    </row>
    <row r="128" spans="1:7" x14ac:dyDescent="0.4">
      <c r="A128" s="6">
        <v>44365.270833333336</v>
      </c>
      <c r="B128" s="5">
        <v>19.425000000000001</v>
      </c>
      <c r="C128" s="5">
        <v>67.546670000000006</v>
      </c>
      <c r="D128" s="5">
        <v>999</v>
      </c>
      <c r="E128" s="5">
        <v>0.67149999999999999</v>
      </c>
    </row>
    <row r="129" spans="1:5" x14ac:dyDescent="0.4">
      <c r="A129" s="6">
        <v>44365.3125</v>
      </c>
      <c r="B129" s="5">
        <v>23.31129</v>
      </c>
      <c r="C129" s="5">
        <v>48.625810000000001</v>
      </c>
      <c r="D129" s="5">
        <v>999.32258000000002</v>
      </c>
      <c r="E129" s="5">
        <v>3.2657400000000001</v>
      </c>
    </row>
    <row r="130" spans="1:5" x14ac:dyDescent="0.4">
      <c r="A130" s="6">
        <v>44365.354166666664</v>
      </c>
      <c r="B130" s="5">
        <v>28.872129999999999</v>
      </c>
      <c r="C130" s="5">
        <v>28.804919999999999</v>
      </c>
      <c r="D130" s="5">
        <v>1000</v>
      </c>
      <c r="E130" s="5">
        <v>4.8146300000000002</v>
      </c>
    </row>
    <row r="131" spans="1:5" x14ac:dyDescent="0.4">
      <c r="A131" s="6">
        <v>44365.395833333336</v>
      </c>
      <c r="B131" s="5">
        <v>30.74333</v>
      </c>
      <c r="C131" s="5">
        <v>19.953330000000001</v>
      </c>
      <c r="D131" s="5">
        <v>999.53332999999998</v>
      </c>
      <c r="E131" s="5">
        <v>5.0303500000000003</v>
      </c>
    </row>
    <row r="132" spans="1:5" x14ac:dyDescent="0.4">
      <c r="A132" s="6">
        <v>44365.4375</v>
      </c>
      <c r="B132" s="5">
        <v>31.141940000000002</v>
      </c>
      <c r="C132" s="5">
        <v>18.46613</v>
      </c>
      <c r="D132" s="5">
        <v>999</v>
      </c>
      <c r="E132" s="5">
        <v>7.2571599999999998</v>
      </c>
    </row>
    <row r="133" spans="1:5" x14ac:dyDescent="0.4">
      <c r="A133" s="6">
        <v>44365.479166666664</v>
      </c>
      <c r="B133" s="5">
        <v>32</v>
      </c>
      <c r="C133" s="5">
        <v>16.57705</v>
      </c>
      <c r="D133" s="5">
        <v>998.88525000000004</v>
      </c>
      <c r="E133" s="5">
        <v>5.7621700000000002</v>
      </c>
    </row>
    <row r="134" spans="1:5" x14ac:dyDescent="0.4">
      <c r="A134" s="6">
        <v>44365.520833333336</v>
      </c>
      <c r="B134" s="5">
        <v>32.413330000000002</v>
      </c>
      <c r="C134" s="5">
        <v>14.994999999999999</v>
      </c>
      <c r="D134" s="5">
        <v>998.18332999999996</v>
      </c>
      <c r="E134" s="5">
        <v>7.4788600000000001</v>
      </c>
    </row>
    <row r="135" spans="1:5" x14ac:dyDescent="0.4">
      <c r="A135" s="6">
        <v>44365.5625</v>
      </c>
      <c r="B135" s="5">
        <v>33.09516</v>
      </c>
      <c r="C135" s="5">
        <v>15.49677</v>
      </c>
      <c r="D135" s="5">
        <v>997.66129000000001</v>
      </c>
      <c r="E135" s="5">
        <v>6.7752600000000003</v>
      </c>
    </row>
    <row r="136" spans="1:5" x14ac:dyDescent="0.4">
      <c r="A136" s="6">
        <v>44365.604166666664</v>
      </c>
      <c r="B136" s="5">
        <v>33.708199999999998</v>
      </c>
      <c r="C136" s="5">
        <v>15.1623</v>
      </c>
      <c r="D136" s="5">
        <v>996.80327999999997</v>
      </c>
      <c r="E136" s="5">
        <v>6.5709299999999997</v>
      </c>
    </row>
    <row r="137" spans="1:5" x14ac:dyDescent="0.4">
      <c r="A137" s="6">
        <v>44365.645833333336</v>
      </c>
      <c r="B137" s="5">
        <v>34.583329999999997</v>
      </c>
      <c r="C137" s="5">
        <v>14.776669999999999</v>
      </c>
      <c r="D137" s="5">
        <v>996</v>
      </c>
      <c r="E137" s="5">
        <v>6.1956199999999999</v>
      </c>
    </row>
    <row r="138" spans="1:5" x14ac:dyDescent="0.4">
      <c r="A138" s="6">
        <v>44365.6875</v>
      </c>
      <c r="B138" s="5">
        <v>34.687100000000001</v>
      </c>
      <c r="C138" s="5">
        <v>13.22742</v>
      </c>
      <c r="D138" s="5">
        <v>995.48387000000002</v>
      </c>
      <c r="E138" s="5">
        <v>5.56792</v>
      </c>
    </row>
    <row r="139" spans="1:5" x14ac:dyDescent="0.4">
      <c r="A139" s="6">
        <v>44365.729166666664</v>
      </c>
      <c r="B139" s="5">
        <v>34.601640000000003</v>
      </c>
      <c r="C139" s="5">
        <v>12.9918</v>
      </c>
      <c r="D139" s="5">
        <v>995</v>
      </c>
      <c r="E139" s="5">
        <v>4.54427</v>
      </c>
    </row>
    <row r="140" spans="1:5" x14ac:dyDescent="0.4">
      <c r="A140" s="6">
        <v>44365.770833333336</v>
      </c>
      <c r="B140" s="5">
        <v>34.106670000000001</v>
      </c>
      <c r="C140" s="5">
        <v>13.248329999999999</v>
      </c>
      <c r="D140" s="5">
        <v>995</v>
      </c>
      <c r="E140" s="5">
        <v>2.8658800000000002</v>
      </c>
    </row>
    <row r="141" spans="1:5" x14ac:dyDescent="0.4">
      <c r="A141" s="6">
        <v>44365.8125</v>
      </c>
      <c r="B141" s="5">
        <v>32.817740000000001</v>
      </c>
      <c r="C141" s="5">
        <v>16.59355</v>
      </c>
      <c r="D141" s="5">
        <v>995.66129000000001</v>
      </c>
      <c r="E141" s="5">
        <v>0.83575999999999995</v>
      </c>
    </row>
    <row r="142" spans="1:5" x14ac:dyDescent="0.4">
      <c r="A142" s="6">
        <v>44365.854166666664</v>
      </c>
      <c r="B142" s="5">
        <v>30.001639999999998</v>
      </c>
      <c r="C142" s="5">
        <v>20.054099999999998</v>
      </c>
      <c r="D142" s="5">
        <v>996</v>
      </c>
      <c r="E142" s="5">
        <v>3.32E-2</v>
      </c>
    </row>
    <row r="143" spans="1:5" x14ac:dyDescent="0.4">
      <c r="A143" s="6">
        <v>44365.895833333336</v>
      </c>
      <c r="B143" s="5">
        <v>24.976669999999999</v>
      </c>
      <c r="C143" s="5">
        <v>33.871670000000002</v>
      </c>
      <c r="D143" s="5">
        <v>996.71667000000002</v>
      </c>
      <c r="E143" s="5">
        <v>1.5709999999999998E-2</v>
      </c>
    </row>
    <row r="144" spans="1:5" x14ac:dyDescent="0.4">
      <c r="A144" s="6">
        <v>44365.9375</v>
      </c>
      <c r="B144" s="5">
        <v>24.427420000000001</v>
      </c>
      <c r="C144" s="5">
        <v>35.267740000000003</v>
      </c>
      <c r="D144" s="5">
        <v>997</v>
      </c>
      <c r="E144" s="5">
        <v>1.6990000000000002E-2</v>
      </c>
    </row>
    <row r="145" spans="1:5" x14ac:dyDescent="0.4">
      <c r="A145" s="6">
        <v>44365.979166666664</v>
      </c>
      <c r="B145" s="5">
        <v>24.918030000000002</v>
      </c>
      <c r="C145" s="5">
        <v>30.431149999999999</v>
      </c>
      <c r="D145" s="5">
        <v>997</v>
      </c>
      <c r="E145" s="5">
        <v>1.5679999999999999E-2</v>
      </c>
    </row>
    <row r="146" spans="1:5" x14ac:dyDescent="0.4">
      <c r="A146" s="6">
        <v>44366.020833333336</v>
      </c>
      <c r="B146" s="5">
        <v>24.59667</v>
      </c>
      <c r="C146" s="5">
        <v>30.36167</v>
      </c>
      <c r="D146" s="5">
        <v>997</v>
      </c>
      <c r="E146" s="5">
        <v>1.5720000000000001E-2</v>
      </c>
    </row>
    <row r="147" spans="1:5" x14ac:dyDescent="0.4">
      <c r="A147" s="6">
        <v>44366.0625</v>
      </c>
      <c r="B147" s="5">
        <v>20.62903</v>
      </c>
      <c r="C147" s="5">
        <v>43.512900000000002</v>
      </c>
      <c r="D147" s="5">
        <v>996.75806</v>
      </c>
      <c r="E147" s="5">
        <v>1.0619999999999999E-2</v>
      </c>
    </row>
    <row r="148" spans="1:5" x14ac:dyDescent="0.4">
      <c r="A148" s="6">
        <v>44366.104166666664</v>
      </c>
      <c r="B148" s="5">
        <v>19.078690000000002</v>
      </c>
      <c r="C148" s="5">
        <v>49.57705</v>
      </c>
      <c r="D148" s="5">
        <v>996</v>
      </c>
      <c r="E148" s="5">
        <v>1.014E-2</v>
      </c>
    </row>
    <row r="149" spans="1:5" x14ac:dyDescent="0.4">
      <c r="A149" s="6">
        <v>44366.145833333336</v>
      </c>
      <c r="B149" s="5">
        <v>18.331669999999999</v>
      </c>
      <c r="C149" s="5">
        <v>53.273330000000001</v>
      </c>
      <c r="D149" s="5">
        <v>996</v>
      </c>
      <c r="E149" s="5">
        <v>9.7800000000000005E-3</v>
      </c>
    </row>
    <row r="150" spans="1:5" x14ac:dyDescent="0.4">
      <c r="A150" s="6">
        <v>44366.1875</v>
      </c>
      <c r="B150" s="5">
        <v>17.75</v>
      </c>
      <c r="C150" s="5">
        <v>54.698390000000003</v>
      </c>
      <c r="D150" s="5">
        <v>996</v>
      </c>
      <c r="E150" s="5">
        <v>8.3000000000000001E-3</v>
      </c>
    </row>
    <row r="151" spans="1:5" x14ac:dyDescent="0.4">
      <c r="A151" s="6">
        <v>44366.229166666664</v>
      </c>
      <c r="B151" s="5">
        <v>16.222950000000001</v>
      </c>
      <c r="C151" s="5">
        <v>60.490160000000003</v>
      </c>
      <c r="D151" s="5">
        <v>996</v>
      </c>
      <c r="E151" s="5">
        <v>0.10822</v>
      </c>
    </row>
    <row r="152" spans="1:5" x14ac:dyDescent="0.4">
      <c r="A152" s="6">
        <v>44366.270833333336</v>
      </c>
      <c r="B152" s="5">
        <v>20.38833</v>
      </c>
      <c r="C152" s="5">
        <v>44.438330000000001</v>
      </c>
      <c r="D152" s="5">
        <v>996</v>
      </c>
      <c r="E152" s="5">
        <v>1.3302400000000001</v>
      </c>
    </row>
    <row r="153" spans="1:5" x14ac:dyDescent="0.4">
      <c r="A153" s="6">
        <v>44366.3125</v>
      </c>
      <c r="B153" s="5">
        <v>21.553229999999999</v>
      </c>
      <c r="C153" s="5">
        <v>44.287100000000002</v>
      </c>
      <c r="D153" s="5">
        <v>996</v>
      </c>
      <c r="E153" s="5">
        <v>3.2181000000000002</v>
      </c>
    </row>
    <row r="154" spans="1:5" x14ac:dyDescent="0.4">
      <c r="A154" s="6">
        <v>44366.354166666664</v>
      </c>
      <c r="B154" s="5">
        <v>26.63607</v>
      </c>
      <c r="C154" s="5">
        <v>34.700000000000003</v>
      </c>
      <c r="D154" s="5">
        <v>996</v>
      </c>
      <c r="E154" s="5">
        <v>5.8385800000000003</v>
      </c>
    </row>
    <row r="155" spans="1:5" x14ac:dyDescent="0.4">
      <c r="A155" s="6">
        <v>44366.395833333336</v>
      </c>
      <c r="B155" s="5">
        <v>31.378329999999998</v>
      </c>
      <c r="C155" s="5">
        <v>23.001670000000001</v>
      </c>
      <c r="D155" s="5">
        <v>996</v>
      </c>
      <c r="E155" s="5">
        <v>6.8454800000000002</v>
      </c>
    </row>
    <row r="156" spans="1:5" x14ac:dyDescent="0.4">
      <c r="A156" s="6">
        <v>44366.4375</v>
      </c>
      <c r="B156" s="5">
        <v>32.380650000000003</v>
      </c>
      <c r="C156" s="5">
        <v>18.417739999999998</v>
      </c>
      <c r="D156" s="5">
        <v>995.90323000000001</v>
      </c>
      <c r="E156" s="5">
        <v>6.5517700000000003</v>
      </c>
    </row>
    <row r="157" spans="1:5" x14ac:dyDescent="0.4">
      <c r="A157" s="6">
        <v>44366.479166666664</v>
      </c>
      <c r="B157" s="5">
        <v>33.734430000000003</v>
      </c>
      <c r="C157" s="5">
        <v>17.078690000000002</v>
      </c>
      <c r="D157" s="5">
        <v>995</v>
      </c>
      <c r="E157" s="5">
        <v>6.7006899999999998</v>
      </c>
    </row>
    <row r="158" spans="1:5" x14ac:dyDescent="0.4">
      <c r="A158" s="6">
        <v>44366.520833333336</v>
      </c>
      <c r="B158" s="5">
        <v>35.223329999999997</v>
      </c>
      <c r="C158" s="5">
        <v>16.69333</v>
      </c>
      <c r="D158" s="5">
        <v>994.35</v>
      </c>
      <c r="E158" s="5">
        <v>6.6890599999999996</v>
      </c>
    </row>
    <row r="159" spans="1:5" x14ac:dyDescent="0.4">
      <c r="A159" s="6">
        <v>44366.5625</v>
      </c>
      <c r="B159" s="5">
        <v>37.212899999999998</v>
      </c>
      <c r="C159" s="5">
        <v>12.32258</v>
      </c>
      <c r="D159" s="5">
        <v>993.43547999999998</v>
      </c>
      <c r="E159" s="5">
        <v>6.4194000000000004</v>
      </c>
    </row>
    <row r="160" spans="1:5" x14ac:dyDescent="0.4">
      <c r="A160" s="6">
        <v>44366.604166666664</v>
      </c>
      <c r="B160" s="5">
        <v>37.926229999999997</v>
      </c>
      <c r="C160" s="5">
        <v>11.747540000000001</v>
      </c>
      <c r="D160" s="5">
        <v>992.78688999999997</v>
      </c>
      <c r="E160" s="5">
        <v>6.4540300000000004</v>
      </c>
    </row>
    <row r="161" spans="1:5" x14ac:dyDescent="0.4">
      <c r="A161" s="6">
        <v>44366.645833333336</v>
      </c>
      <c r="B161" s="5">
        <v>38.176670000000001</v>
      </c>
      <c r="C161" s="5">
        <v>11.404999999999999</v>
      </c>
      <c r="D161" s="5">
        <v>992</v>
      </c>
      <c r="E161" s="5">
        <v>6.0968499999999999</v>
      </c>
    </row>
    <row r="162" spans="1:5" x14ac:dyDescent="0.4">
      <c r="A162" s="6">
        <v>44366.6875</v>
      </c>
      <c r="B162" s="5">
        <v>38.18871</v>
      </c>
      <c r="C162" s="5">
        <v>11.820970000000001</v>
      </c>
      <c r="D162" s="5">
        <v>991.43547999999998</v>
      </c>
      <c r="E162" s="5">
        <v>5.4370799999999999</v>
      </c>
    </row>
    <row r="163" spans="1:5" x14ac:dyDescent="0.4">
      <c r="A163" s="6">
        <v>44366.729166666664</v>
      </c>
      <c r="B163" s="5">
        <v>38.07705</v>
      </c>
      <c r="C163" s="5">
        <v>12.37049</v>
      </c>
      <c r="D163" s="5">
        <v>991</v>
      </c>
      <c r="E163" s="5">
        <v>4.1753</v>
      </c>
    </row>
    <row r="164" spans="1:5" x14ac:dyDescent="0.4">
      <c r="A164" s="6">
        <v>44366.770833333336</v>
      </c>
      <c r="B164" s="5">
        <v>36.681669999999997</v>
      </c>
      <c r="C164" s="5">
        <v>15.338329999999999</v>
      </c>
      <c r="D164" s="5">
        <v>991</v>
      </c>
      <c r="E164" s="5">
        <v>1.47844</v>
      </c>
    </row>
    <row r="165" spans="1:5" x14ac:dyDescent="0.4">
      <c r="A165" s="6">
        <v>44366.8125</v>
      </c>
      <c r="B165" s="5">
        <v>34.567740000000001</v>
      </c>
      <c r="C165" s="5">
        <v>23.409680000000002</v>
      </c>
      <c r="D165" s="5">
        <v>991</v>
      </c>
      <c r="E165" s="5">
        <v>0.75726000000000004</v>
      </c>
    </row>
    <row r="166" spans="1:5" x14ac:dyDescent="0.4">
      <c r="A166" s="6">
        <v>44366.854166666664</v>
      </c>
      <c r="B166" s="5">
        <v>29.880330000000001</v>
      </c>
      <c r="C166" s="5">
        <v>29.340979999999998</v>
      </c>
      <c r="D166" s="5">
        <v>991.85245999999995</v>
      </c>
      <c r="E166" s="5">
        <v>3.2939999999999997E-2</v>
      </c>
    </row>
    <row r="167" spans="1:5" x14ac:dyDescent="0.4">
      <c r="A167" s="6">
        <v>44366.895833333336</v>
      </c>
      <c r="B167" s="5">
        <v>28.824999999999999</v>
      </c>
      <c r="C167" s="5">
        <v>28.351669999999999</v>
      </c>
      <c r="D167" s="5">
        <v>992.8</v>
      </c>
      <c r="E167" s="5">
        <v>1.9390000000000001E-2</v>
      </c>
    </row>
    <row r="168" spans="1:5" x14ac:dyDescent="0.4">
      <c r="A168" s="6">
        <v>44366.9375</v>
      </c>
      <c r="B168" s="5">
        <v>28.461290000000002</v>
      </c>
      <c r="C168" s="5">
        <v>26.461290000000002</v>
      </c>
      <c r="D168" s="5">
        <v>993.72581000000002</v>
      </c>
      <c r="E168" s="5">
        <v>1.9460000000000002E-2</v>
      </c>
    </row>
    <row r="169" spans="1:5" x14ac:dyDescent="0.4">
      <c r="A169" s="6">
        <v>44366.979166666664</v>
      </c>
      <c r="B169" s="5">
        <v>27.288519999999998</v>
      </c>
      <c r="C169" s="5">
        <v>26.724589999999999</v>
      </c>
      <c r="D169" s="5">
        <v>994.01639</v>
      </c>
      <c r="E169" s="5">
        <v>1.8089999999999998E-2</v>
      </c>
    </row>
    <row r="170" spans="1:5" x14ac:dyDescent="0.4">
      <c r="A170" s="6">
        <v>44367.020833333336</v>
      </c>
      <c r="B170" s="5">
        <v>23.905000000000001</v>
      </c>
      <c r="C170" s="5">
        <v>35.056669999999997</v>
      </c>
      <c r="D170" s="5">
        <v>994.86667</v>
      </c>
      <c r="E170" s="5">
        <v>1.4069999999999999E-2</v>
      </c>
    </row>
    <row r="171" spans="1:5" x14ac:dyDescent="0.4">
      <c r="A171" s="6">
        <v>44367.0625</v>
      </c>
      <c r="B171" s="5">
        <v>24.15645</v>
      </c>
      <c r="C171" s="5">
        <v>32.68065</v>
      </c>
      <c r="D171" s="5">
        <v>995</v>
      </c>
      <c r="E171" s="5">
        <v>1.434E-2</v>
      </c>
    </row>
    <row r="172" spans="1:5" x14ac:dyDescent="0.4">
      <c r="A172" s="6">
        <v>44367.104166666664</v>
      </c>
      <c r="B172" s="5">
        <v>24.76557</v>
      </c>
      <c r="C172" s="5">
        <v>28.432790000000001</v>
      </c>
      <c r="D172" s="5">
        <v>995</v>
      </c>
      <c r="E172" s="5">
        <v>1.592E-2</v>
      </c>
    </row>
    <row r="173" spans="1:5" x14ac:dyDescent="0.4">
      <c r="A173" s="6">
        <v>44367.145833333336</v>
      </c>
      <c r="B173" s="5">
        <v>23.408329999999999</v>
      </c>
      <c r="C173" s="5">
        <v>33.106670000000001</v>
      </c>
      <c r="D173" s="5">
        <v>995.58333000000005</v>
      </c>
      <c r="E173" s="5">
        <v>1.452E-2</v>
      </c>
    </row>
    <row r="174" spans="1:5" x14ac:dyDescent="0.4">
      <c r="A174" s="6">
        <v>44367.1875</v>
      </c>
      <c r="B174" s="5">
        <v>21.158059999999999</v>
      </c>
      <c r="C174" s="5">
        <v>39.18871</v>
      </c>
      <c r="D174" s="5">
        <v>996</v>
      </c>
      <c r="E174" s="5">
        <v>1.328E-2</v>
      </c>
    </row>
    <row r="175" spans="1:5" x14ac:dyDescent="0.4">
      <c r="A175" s="6">
        <v>44367.229166666664</v>
      </c>
      <c r="B175" s="5">
        <v>23.590160000000001</v>
      </c>
      <c r="C175" s="5">
        <v>28.619669999999999</v>
      </c>
      <c r="D175" s="5">
        <v>996.42623000000003</v>
      </c>
      <c r="E175" s="5">
        <v>0.11185</v>
      </c>
    </row>
    <row r="176" spans="1:5" x14ac:dyDescent="0.4">
      <c r="A176" s="6">
        <v>44367.270833333336</v>
      </c>
      <c r="B176" s="5">
        <v>21.94</v>
      </c>
      <c r="C176" s="5">
        <v>40.983330000000002</v>
      </c>
      <c r="D176" s="5">
        <v>997</v>
      </c>
      <c r="E176" s="5">
        <v>1.1156900000000001</v>
      </c>
    </row>
    <row r="177" spans="1:5" x14ac:dyDescent="0.4">
      <c r="A177" s="6">
        <v>44367.3125</v>
      </c>
      <c r="B177" s="5">
        <v>26.1629</v>
      </c>
      <c r="C177" s="5">
        <v>31.238710000000001</v>
      </c>
      <c r="D177" s="5">
        <v>997</v>
      </c>
      <c r="E177" s="5">
        <v>3.3332799999999998</v>
      </c>
    </row>
    <row r="178" spans="1:5" x14ac:dyDescent="0.4">
      <c r="A178" s="6">
        <v>44367.354166666664</v>
      </c>
      <c r="B178" s="5">
        <v>29.824590000000001</v>
      </c>
      <c r="C178" s="5">
        <v>23.222950000000001</v>
      </c>
      <c r="D178" s="5">
        <v>997.75409999999999</v>
      </c>
      <c r="E178" s="5">
        <v>2.69347</v>
      </c>
    </row>
    <row r="179" spans="1:5" x14ac:dyDescent="0.4">
      <c r="A179" s="6">
        <v>44367.395833333336</v>
      </c>
      <c r="B179" s="5">
        <v>32.13167</v>
      </c>
      <c r="C179" s="5">
        <v>18.921669999999999</v>
      </c>
      <c r="D179" s="5">
        <v>998</v>
      </c>
      <c r="E179" s="5">
        <v>5.9215</v>
      </c>
    </row>
    <row r="180" spans="1:5" x14ac:dyDescent="0.4">
      <c r="A180" s="6">
        <v>44367.4375</v>
      </c>
      <c r="B180" s="5">
        <v>33.556449999999998</v>
      </c>
      <c r="C180" s="5">
        <v>14.161289999999999</v>
      </c>
      <c r="D180" s="5">
        <v>998</v>
      </c>
      <c r="E180" s="5">
        <v>6.2666899999999996</v>
      </c>
    </row>
    <row r="181" spans="1:5" x14ac:dyDescent="0.4">
      <c r="A181" s="6">
        <v>44367.479166666664</v>
      </c>
      <c r="B181" s="5">
        <v>35.203279999999999</v>
      </c>
      <c r="C181" s="5">
        <v>11.752459999999999</v>
      </c>
      <c r="D181" s="5">
        <v>997.67213000000004</v>
      </c>
      <c r="E181" s="5">
        <v>6.5614999999999997</v>
      </c>
    </row>
    <row r="182" spans="1:5" x14ac:dyDescent="0.4">
      <c r="A182" s="6">
        <v>44367.520833333336</v>
      </c>
      <c r="B182" s="5">
        <v>35.369999999999997</v>
      </c>
      <c r="C182" s="5">
        <v>11.32</v>
      </c>
      <c r="D182" s="5">
        <v>997</v>
      </c>
      <c r="E182" s="5">
        <v>6.5865600000000004</v>
      </c>
    </row>
    <row r="183" spans="1:5" x14ac:dyDescent="0.4">
      <c r="A183" s="6">
        <v>44367.5625</v>
      </c>
      <c r="B183" s="5">
        <v>35.530650000000001</v>
      </c>
      <c r="C183" s="5">
        <v>11.661289999999999</v>
      </c>
      <c r="D183" s="5">
        <v>996.5</v>
      </c>
      <c r="E183" s="5">
        <v>6.6655699999999998</v>
      </c>
    </row>
    <row r="184" spans="1:5" x14ac:dyDescent="0.4">
      <c r="A184" s="6">
        <v>44367.604166666664</v>
      </c>
      <c r="B184" s="5">
        <v>36.029510000000002</v>
      </c>
      <c r="C184" s="5">
        <v>11.5082</v>
      </c>
      <c r="D184" s="5">
        <v>996</v>
      </c>
      <c r="E184" s="5">
        <v>6.2099200000000003</v>
      </c>
    </row>
    <row r="185" spans="1:5" x14ac:dyDescent="0.4">
      <c r="A185" s="6">
        <v>44367.645833333336</v>
      </c>
      <c r="B185" s="5">
        <v>36.058329999999998</v>
      </c>
      <c r="C185" s="5">
        <v>11.488329999999999</v>
      </c>
      <c r="D185" s="5">
        <v>995.68332999999996</v>
      </c>
      <c r="E185" s="5">
        <v>6.23123</v>
      </c>
    </row>
    <row r="186" spans="1:5" x14ac:dyDescent="0.4">
      <c r="A186" s="6">
        <v>44367.6875</v>
      </c>
      <c r="B186" s="5">
        <v>35.653230000000001</v>
      </c>
      <c r="C186" s="5">
        <v>11.94355</v>
      </c>
      <c r="D186" s="5">
        <v>995</v>
      </c>
      <c r="E186" s="5">
        <v>3.0881599999999998</v>
      </c>
    </row>
    <row r="187" spans="1:5" x14ac:dyDescent="0.4">
      <c r="A187" s="6">
        <v>44367.729166666664</v>
      </c>
      <c r="B187" s="5">
        <v>35.777050000000003</v>
      </c>
      <c r="C187" s="5">
        <v>12.05902</v>
      </c>
      <c r="D187" s="5">
        <v>995</v>
      </c>
      <c r="E187" s="5">
        <v>4.4510699999999996</v>
      </c>
    </row>
    <row r="188" spans="1:5" x14ac:dyDescent="0.4">
      <c r="A188" s="6">
        <v>44367.770833333336</v>
      </c>
      <c r="B188" s="5">
        <v>35.31</v>
      </c>
      <c r="C188" s="5">
        <v>13.31</v>
      </c>
      <c r="D188" s="5">
        <v>994.66666999999995</v>
      </c>
      <c r="E188" s="5">
        <v>2.7115200000000002</v>
      </c>
    </row>
    <row r="189" spans="1:5" x14ac:dyDescent="0.4">
      <c r="A189" s="6">
        <v>44367.8125</v>
      </c>
      <c r="B189" s="5">
        <v>33.016129999999997</v>
      </c>
      <c r="C189" s="5">
        <v>19.65645</v>
      </c>
      <c r="D189" s="5">
        <v>995</v>
      </c>
      <c r="E189" s="5">
        <v>0.64885999999999999</v>
      </c>
    </row>
    <row r="190" spans="1:5" x14ac:dyDescent="0.4">
      <c r="A190" s="6">
        <v>44367.854166666664</v>
      </c>
      <c r="B190" s="5">
        <v>30.519670000000001</v>
      </c>
      <c r="C190" s="5">
        <v>24.037700000000001</v>
      </c>
      <c r="D190" s="5">
        <v>995</v>
      </c>
      <c r="E190" s="5">
        <v>3.1850000000000003E-2</v>
      </c>
    </row>
    <row r="191" spans="1:5" x14ac:dyDescent="0.4">
      <c r="A191" s="6">
        <v>44367.895833333336</v>
      </c>
      <c r="B191" s="5">
        <v>28.473330000000001</v>
      </c>
      <c r="C191" s="5">
        <v>26.05667</v>
      </c>
      <c r="D191" s="5">
        <v>995.55</v>
      </c>
      <c r="E191" s="5">
        <v>1.9130000000000001E-2</v>
      </c>
    </row>
    <row r="192" spans="1:5" x14ac:dyDescent="0.4">
      <c r="A192" s="6">
        <v>44367.9375</v>
      </c>
      <c r="B192" s="5">
        <v>27.740320000000001</v>
      </c>
      <c r="C192" s="5">
        <v>25.459679999999999</v>
      </c>
      <c r="D192" s="5">
        <v>996</v>
      </c>
      <c r="E192" s="5">
        <v>1.847E-2</v>
      </c>
    </row>
    <row r="193" spans="1:5" x14ac:dyDescent="0.4">
      <c r="A193" s="6">
        <v>44367.979166666664</v>
      </c>
      <c r="B193" s="5">
        <v>25.804919999999999</v>
      </c>
      <c r="C193" s="5">
        <v>29.155740000000002</v>
      </c>
      <c r="D193" s="5">
        <v>996</v>
      </c>
      <c r="E193" s="5">
        <v>1.6990000000000002E-2</v>
      </c>
    </row>
    <row r="194" spans="1:5" x14ac:dyDescent="0.4">
      <c r="A194" s="6">
        <v>44368.020833333336</v>
      </c>
      <c r="B194" s="5">
        <v>22.94</v>
      </c>
      <c r="C194" s="5">
        <v>37.273330000000001</v>
      </c>
      <c r="D194" s="5">
        <v>996</v>
      </c>
      <c r="E194" s="5">
        <v>1.3939999999999999E-2</v>
      </c>
    </row>
    <row r="195" spans="1:5" x14ac:dyDescent="0.4">
      <c r="A195" s="6">
        <v>44368.0625</v>
      </c>
      <c r="B195" s="5">
        <v>24.256450000000001</v>
      </c>
      <c r="C195" s="5">
        <v>33.522579999999998</v>
      </c>
      <c r="D195" s="5">
        <v>996</v>
      </c>
      <c r="E195" s="5">
        <v>1.5820000000000001E-2</v>
      </c>
    </row>
    <row r="196" spans="1:5" x14ac:dyDescent="0.4">
      <c r="A196" s="6">
        <v>44368.104166666664</v>
      </c>
      <c r="B196" s="5">
        <v>21.201640000000001</v>
      </c>
      <c r="C196" s="5">
        <v>43.50656</v>
      </c>
      <c r="D196" s="5">
        <v>995.42623000000003</v>
      </c>
      <c r="E196" s="5">
        <v>1.192E-2</v>
      </c>
    </row>
    <row r="197" spans="1:5" x14ac:dyDescent="0.4">
      <c r="A197" s="6">
        <v>44368.145833333336</v>
      </c>
      <c r="B197" s="5">
        <v>20.5</v>
      </c>
      <c r="C197" s="5">
        <v>46.435000000000002</v>
      </c>
      <c r="D197" s="5">
        <v>995.85</v>
      </c>
      <c r="E197" s="5">
        <v>1.128E-2</v>
      </c>
    </row>
    <row r="198" spans="1:5" x14ac:dyDescent="0.4">
      <c r="A198" s="6">
        <v>44368.1875</v>
      </c>
      <c r="B198" s="5">
        <v>21.316130000000001</v>
      </c>
      <c r="C198" s="5">
        <v>43.40484</v>
      </c>
      <c r="D198" s="5">
        <v>995.93547999999998</v>
      </c>
      <c r="E198" s="5">
        <v>1.2239999999999999E-2</v>
      </c>
    </row>
    <row r="199" spans="1:5" x14ac:dyDescent="0.4">
      <c r="A199" s="6">
        <v>44368.229166666664</v>
      </c>
      <c r="B199" s="5">
        <v>22.221309999999999</v>
      </c>
      <c r="C199" s="5">
        <v>41.939340000000001</v>
      </c>
      <c r="D199" s="5">
        <v>995.88525000000004</v>
      </c>
      <c r="E199" s="5">
        <v>9.9330000000000002E-2</v>
      </c>
    </row>
    <row r="200" spans="1:5" x14ac:dyDescent="0.4">
      <c r="A200" s="6">
        <v>44368.270833333336</v>
      </c>
      <c r="B200" s="5">
        <v>23.438330000000001</v>
      </c>
      <c r="C200" s="5">
        <v>42.215000000000003</v>
      </c>
      <c r="D200" s="5">
        <v>996</v>
      </c>
      <c r="E200" s="5">
        <v>0.92257999999999996</v>
      </c>
    </row>
    <row r="201" spans="1:5" x14ac:dyDescent="0.4">
      <c r="A201" s="6">
        <v>44368.3125</v>
      </c>
      <c r="B201" s="5">
        <v>26.312899999999999</v>
      </c>
      <c r="C201" s="5">
        <v>36.245159999999998</v>
      </c>
      <c r="D201" s="5">
        <v>996.25806</v>
      </c>
      <c r="E201" s="5">
        <v>1.5461800000000001</v>
      </c>
    </row>
    <row r="202" spans="1:5" x14ac:dyDescent="0.4">
      <c r="A202" s="6">
        <v>44368.354166666664</v>
      </c>
      <c r="B202" s="5">
        <v>30.532789999999999</v>
      </c>
      <c r="C202" s="5">
        <v>28.565570000000001</v>
      </c>
      <c r="D202" s="5">
        <v>997</v>
      </c>
      <c r="E202" s="5">
        <v>3.5899800000000002</v>
      </c>
    </row>
    <row r="203" spans="1:5" x14ac:dyDescent="0.4">
      <c r="A203" s="6">
        <v>44368.395833333336</v>
      </c>
      <c r="B203" s="5">
        <v>30.531669999999998</v>
      </c>
      <c r="C203" s="5">
        <v>28.2</v>
      </c>
      <c r="D203" s="5">
        <v>997.11667</v>
      </c>
      <c r="E203" s="5">
        <v>2.4822600000000001</v>
      </c>
    </row>
    <row r="204" spans="1:5" x14ac:dyDescent="0.4">
      <c r="A204" s="6">
        <v>44368.4375</v>
      </c>
      <c r="B204" s="5">
        <v>30.17258</v>
      </c>
      <c r="C204" s="5">
        <v>27.443549999999998</v>
      </c>
      <c r="D204" s="5">
        <v>998</v>
      </c>
      <c r="E204" s="5">
        <v>1.3502400000000001</v>
      </c>
    </row>
    <row r="205" spans="1:5" x14ac:dyDescent="0.4">
      <c r="A205" s="6">
        <v>44368.479166666664</v>
      </c>
      <c r="B205" s="5">
        <v>30.649180000000001</v>
      </c>
      <c r="C205" s="5">
        <v>27.645900000000001</v>
      </c>
      <c r="D205" s="5">
        <v>998</v>
      </c>
      <c r="E205" s="5">
        <v>3.93736</v>
      </c>
    </row>
    <row r="206" spans="1:5" x14ac:dyDescent="0.4">
      <c r="A206" s="6">
        <v>44368.520833333336</v>
      </c>
      <c r="B206" s="5">
        <v>33.145000000000003</v>
      </c>
      <c r="C206" s="5">
        <v>22.696670000000001</v>
      </c>
      <c r="D206" s="5">
        <v>997.3</v>
      </c>
      <c r="E206" s="5">
        <v>6.5706800000000003</v>
      </c>
    </row>
    <row r="207" spans="1:5" x14ac:dyDescent="0.4">
      <c r="A207" s="6">
        <v>44368.5625</v>
      </c>
      <c r="B207" s="5">
        <v>34.532260000000001</v>
      </c>
      <c r="C207" s="5">
        <v>21.848389999999998</v>
      </c>
      <c r="D207" s="5">
        <v>997</v>
      </c>
      <c r="E207" s="5">
        <v>6.2427000000000001</v>
      </c>
    </row>
    <row r="208" spans="1:5" x14ac:dyDescent="0.4">
      <c r="A208" s="6">
        <v>44368.604166666664</v>
      </c>
      <c r="B208" s="5">
        <v>35.195079999999997</v>
      </c>
      <c r="C208" s="5">
        <v>21.21311</v>
      </c>
      <c r="D208" s="5">
        <v>997</v>
      </c>
      <c r="E208" s="5">
        <v>6.8122299999999996</v>
      </c>
    </row>
    <row r="209" spans="1:5" x14ac:dyDescent="0.4">
      <c r="A209" s="6">
        <v>44368.645833333336</v>
      </c>
      <c r="B209" s="5">
        <v>34.33</v>
      </c>
      <c r="C209" s="5">
        <v>22.1</v>
      </c>
      <c r="D209" s="5">
        <v>997</v>
      </c>
      <c r="E209" s="5">
        <v>3.0367700000000002</v>
      </c>
    </row>
    <row r="210" spans="1:5" x14ac:dyDescent="0.4">
      <c r="A210" s="6">
        <v>44368.6875</v>
      </c>
      <c r="B210" s="5">
        <v>34.193550000000002</v>
      </c>
      <c r="C210" s="5">
        <v>21.996770000000001</v>
      </c>
      <c r="D210" s="5">
        <v>997</v>
      </c>
      <c r="E210" s="5">
        <v>2.5879300000000001</v>
      </c>
    </row>
    <row r="211" spans="1:5" x14ac:dyDescent="0.4">
      <c r="A211" s="6">
        <v>44368.729166666664</v>
      </c>
      <c r="B211" s="5">
        <v>34.726230000000001</v>
      </c>
      <c r="C211" s="5">
        <v>20.68852</v>
      </c>
      <c r="D211" s="5">
        <v>996.08196999999996</v>
      </c>
      <c r="E211" s="5">
        <v>3.8746</v>
      </c>
    </row>
    <row r="212" spans="1:5" x14ac:dyDescent="0.4">
      <c r="A212" s="6">
        <v>44368.770833333336</v>
      </c>
      <c r="B212" s="5">
        <v>34.658329999999999</v>
      </c>
      <c r="C212" s="5">
        <v>20.954999999999998</v>
      </c>
      <c r="D212" s="5">
        <v>996.38333</v>
      </c>
      <c r="E212" s="5">
        <v>2.3265400000000001</v>
      </c>
    </row>
    <row r="213" spans="1:5" x14ac:dyDescent="0.4">
      <c r="A213" s="6">
        <v>44368.8125</v>
      </c>
      <c r="B213" s="5">
        <v>32.988709999999998</v>
      </c>
      <c r="C213" s="5">
        <v>25.385480000000001</v>
      </c>
      <c r="D213" s="5">
        <v>997.03225999999995</v>
      </c>
      <c r="E213" s="5">
        <v>0.60409000000000002</v>
      </c>
    </row>
    <row r="214" spans="1:5" x14ac:dyDescent="0.4">
      <c r="A214" s="6">
        <v>44368.854166666664</v>
      </c>
      <c r="B214" s="5">
        <v>29.739339999999999</v>
      </c>
      <c r="C214" s="5">
        <v>34.652459999999998</v>
      </c>
      <c r="D214" s="5">
        <v>998</v>
      </c>
      <c r="E214" s="5">
        <v>3.1510000000000003E-2</v>
      </c>
    </row>
    <row r="215" spans="1:5" x14ac:dyDescent="0.4">
      <c r="A215" s="6">
        <v>44368.895833333336</v>
      </c>
      <c r="B215" s="5">
        <v>28.1</v>
      </c>
      <c r="C215" s="5">
        <v>43.015000000000001</v>
      </c>
      <c r="D215" s="5">
        <v>998.95</v>
      </c>
      <c r="E215" s="5">
        <v>1.9349999999999999E-2</v>
      </c>
    </row>
    <row r="216" spans="1:5" x14ac:dyDescent="0.4">
      <c r="A216" s="6">
        <v>44368.9375</v>
      </c>
      <c r="B216" s="5">
        <v>24.953230000000001</v>
      </c>
      <c r="C216" s="5">
        <v>51.909680000000002</v>
      </c>
      <c r="D216" s="5">
        <v>1000</v>
      </c>
      <c r="E216" s="5">
        <v>1.491E-2</v>
      </c>
    </row>
    <row r="217" spans="1:5" x14ac:dyDescent="0.4">
      <c r="A217" s="6">
        <v>44368.979166666664</v>
      </c>
      <c r="B217" s="5">
        <v>23.649180000000001</v>
      </c>
      <c r="C217" s="5">
        <v>52.326230000000002</v>
      </c>
      <c r="D217" s="5">
        <v>1000.7377</v>
      </c>
      <c r="E217" s="5">
        <v>1.439E-2</v>
      </c>
    </row>
    <row r="218" spans="1:5" x14ac:dyDescent="0.4">
      <c r="A218" s="6">
        <v>44369.020833333336</v>
      </c>
      <c r="B218" s="5">
        <v>23.496670000000002</v>
      </c>
      <c r="C218" s="5">
        <v>51.686669999999999</v>
      </c>
      <c r="D218" s="5">
        <v>1001.95</v>
      </c>
      <c r="E218" s="5">
        <v>1.423E-2</v>
      </c>
    </row>
    <row r="219" spans="1:5" x14ac:dyDescent="0.4">
      <c r="A219" s="6">
        <v>44369.0625</v>
      </c>
      <c r="B219" s="5">
        <v>22.68065</v>
      </c>
      <c r="C219" s="5">
        <v>53.446770000000001</v>
      </c>
      <c r="D219" s="5">
        <v>1002.8709700000001</v>
      </c>
      <c r="E219" s="5">
        <v>1.3129999999999999E-2</v>
      </c>
    </row>
    <row r="220" spans="1:5" x14ac:dyDescent="0.4">
      <c r="A220" s="6">
        <v>44369.104166666664</v>
      </c>
      <c r="B220" s="5">
        <v>22.162299999999998</v>
      </c>
      <c r="C220" s="5">
        <v>52.760660000000001</v>
      </c>
      <c r="D220" s="5">
        <v>1003</v>
      </c>
      <c r="E220" s="5">
        <v>1.2829999999999999E-2</v>
      </c>
    </row>
    <row r="221" spans="1:5" x14ac:dyDescent="0.4">
      <c r="A221" s="6">
        <v>44369.145833333336</v>
      </c>
      <c r="B221" s="5">
        <v>21.89</v>
      </c>
      <c r="C221" s="5">
        <v>52.233330000000002</v>
      </c>
      <c r="D221" s="5">
        <v>1003.1</v>
      </c>
      <c r="E221" s="5">
        <v>1.26E-2</v>
      </c>
    </row>
    <row r="222" spans="1:5" x14ac:dyDescent="0.4">
      <c r="A222" s="6">
        <v>44369.1875</v>
      </c>
      <c r="B222" s="5">
        <v>21.401610000000002</v>
      </c>
      <c r="C222" s="5">
        <v>54.790320000000001</v>
      </c>
      <c r="D222" s="5">
        <v>1004</v>
      </c>
      <c r="E222" s="5">
        <v>1.175E-2</v>
      </c>
    </row>
    <row r="223" spans="1:5" x14ac:dyDescent="0.4">
      <c r="A223" s="6">
        <v>44369.229166666664</v>
      </c>
      <c r="B223" s="5">
        <v>21.190159999999999</v>
      </c>
      <c r="C223" s="5">
        <v>56.07705</v>
      </c>
      <c r="D223" s="5">
        <v>1004.57377</v>
      </c>
      <c r="E223" s="5">
        <v>9.0910000000000005E-2</v>
      </c>
    </row>
    <row r="224" spans="1:5" x14ac:dyDescent="0.4">
      <c r="A224" s="6">
        <v>44369.270833333336</v>
      </c>
      <c r="B224" s="5">
        <v>21.414999999999999</v>
      </c>
      <c r="C224" s="5">
        <v>56.461669999999998</v>
      </c>
      <c r="D224" s="5">
        <v>1005</v>
      </c>
      <c r="E224" s="5">
        <v>0.91720000000000002</v>
      </c>
    </row>
    <row r="225" spans="1:5" x14ac:dyDescent="0.4">
      <c r="A225" s="6">
        <v>44369.3125</v>
      </c>
      <c r="B225" s="5">
        <v>23.814520000000002</v>
      </c>
      <c r="C225" s="5">
        <v>48.045160000000003</v>
      </c>
      <c r="D225" s="5">
        <v>1005.59677</v>
      </c>
      <c r="E225" s="5">
        <v>2.5614300000000001</v>
      </c>
    </row>
    <row r="226" spans="1:5" x14ac:dyDescent="0.4">
      <c r="A226" s="6">
        <v>44369.354166666664</v>
      </c>
      <c r="B226" s="5">
        <v>25.563929999999999</v>
      </c>
      <c r="C226" s="5">
        <v>40.470489999999998</v>
      </c>
      <c r="D226" s="5">
        <v>1006</v>
      </c>
      <c r="E226" s="5">
        <v>4.4176799999999998</v>
      </c>
    </row>
    <row r="227" spans="1:5" x14ac:dyDescent="0.4">
      <c r="A227" s="6">
        <v>44369.395833333336</v>
      </c>
      <c r="B227" s="5">
        <v>27.49</v>
      </c>
      <c r="C227" s="5">
        <v>34.703330000000001</v>
      </c>
      <c r="D227" s="5">
        <v>1006</v>
      </c>
      <c r="E227" s="5">
        <v>4.9816900000000004</v>
      </c>
    </row>
    <row r="228" spans="1:5" x14ac:dyDescent="0.4">
      <c r="A228" s="6">
        <v>44369.4375</v>
      </c>
      <c r="B228" s="5">
        <v>28.479030000000002</v>
      </c>
      <c r="C228" s="5">
        <v>33.470970000000001</v>
      </c>
      <c r="D228" s="5">
        <v>1006</v>
      </c>
      <c r="E228" s="5">
        <v>6.0926799999999997</v>
      </c>
    </row>
    <row r="229" spans="1:5" x14ac:dyDescent="0.4">
      <c r="A229" s="6">
        <v>44369.479166666664</v>
      </c>
      <c r="B229" s="5">
        <v>29.460660000000001</v>
      </c>
      <c r="C229" s="5">
        <v>31.645900000000001</v>
      </c>
      <c r="D229" s="5">
        <v>1006</v>
      </c>
      <c r="E229" s="5">
        <v>6.4097</v>
      </c>
    </row>
    <row r="230" spans="1:5" x14ac:dyDescent="0.4">
      <c r="A230" s="6">
        <v>44369.520833333336</v>
      </c>
      <c r="B230" s="5">
        <v>30.27167</v>
      </c>
      <c r="C230" s="5">
        <v>28.711670000000002</v>
      </c>
      <c r="D230" s="5">
        <v>1005.21667</v>
      </c>
      <c r="E230" s="5">
        <v>6.7321</v>
      </c>
    </row>
    <row r="231" spans="1:5" x14ac:dyDescent="0.4">
      <c r="A231" s="6">
        <v>44369.5625</v>
      </c>
      <c r="B231" s="5">
        <v>31.24194</v>
      </c>
      <c r="C231" s="5">
        <v>27.219349999999999</v>
      </c>
      <c r="D231" s="5">
        <v>1004.6129</v>
      </c>
      <c r="E231" s="5">
        <v>6.5816299999999996</v>
      </c>
    </row>
    <row r="232" spans="1:5" x14ac:dyDescent="0.4">
      <c r="A232" s="6">
        <v>44369.604166666664</v>
      </c>
      <c r="B232" s="5">
        <v>31.716390000000001</v>
      </c>
      <c r="C232" s="5">
        <v>26.614750000000001</v>
      </c>
      <c r="D232" s="5">
        <v>1003.78689</v>
      </c>
      <c r="E232" s="5">
        <v>6.2281199999999997</v>
      </c>
    </row>
    <row r="233" spans="1:5" x14ac:dyDescent="0.4">
      <c r="A233" s="6">
        <v>44369.645833333336</v>
      </c>
      <c r="B233" s="5">
        <v>32.278329999999997</v>
      </c>
      <c r="C233" s="5">
        <v>26.918330000000001</v>
      </c>
      <c r="D233" s="5">
        <v>1003</v>
      </c>
      <c r="E233" s="5">
        <v>5.8050499999999996</v>
      </c>
    </row>
    <row r="234" spans="1:5" x14ac:dyDescent="0.4">
      <c r="A234" s="6">
        <v>44369.6875</v>
      </c>
      <c r="B234" s="5">
        <v>32.37097</v>
      </c>
      <c r="C234" s="5">
        <v>27.993549999999999</v>
      </c>
      <c r="D234" s="5">
        <v>1003</v>
      </c>
      <c r="E234" s="5">
        <v>5.0120100000000001</v>
      </c>
    </row>
    <row r="235" spans="1:5" x14ac:dyDescent="0.4">
      <c r="A235" s="6">
        <v>44369.729166666664</v>
      </c>
      <c r="B235" s="5">
        <v>32.236069999999998</v>
      </c>
      <c r="C235" s="5">
        <v>29.408200000000001</v>
      </c>
      <c r="D235" s="5">
        <v>1003</v>
      </c>
      <c r="E235" s="5">
        <v>3.3084899999999999</v>
      </c>
    </row>
    <row r="236" spans="1:5" x14ac:dyDescent="0.4">
      <c r="A236" s="6">
        <v>44369.770833333336</v>
      </c>
      <c r="B236" s="5">
        <v>31.523330000000001</v>
      </c>
      <c r="C236" s="5">
        <v>30.75667</v>
      </c>
      <c r="D236" s="5">
        <v>1003</v>
      </c>
      <c r="E236" s="5">
        <v>1.2462899999999999</v>
      </c>
    </row>
    <row r="237" spans="1:5" x14ac:dyDescent="0.4">
      <c r="A237" s="6">
        <v>44369.8125</v>
      </c>
      <c r="B237" s="5">
        <v>30.167739999999998</v>
      </c>
      <c r="C237" s="5">
        <v>35.219349999999999</v>
      </c>
      <c r="D237" s="5">
        <v>1003</v>
      </c>
      <c r="E237" s="5">
        <v>0.51707999999999998</v>
      </c>
    </row>
    <row r="238" spans="1:5" x14ac:dyDescent="0.4">
      <c r="A238" s="6">
        <v>44369.854166666664</v>
      </c>
      <c r="B238" s="5">
        <v>28.54918</v>
      </c>
      <c r="C238" s="5">
        <v>38.616390000000003</v>
      </c>
      <c r="D238" s="5">
        <v>1003.81967</v>
      </c>
      <c r="E238" s="5">
        <v>2.826E-2</v>
      </c>
    </row>
    <row r="239" spans="1:5" x14ac:dyDescent="0.4">
      <c r="A239" s="6">
        <v>44369.895833333336</v>
      </c>
      <c r="B239" s="5">
        <v>27.29833</v>
      </c>
      <c r="C239" s="5">
        <v>41.141669999999998</v>
      </c>
      <c r="D239" s="5">
        <v>1004.36667</v>
      </c>
      <c r="E239" s="5">
        <v>1.7840000000000002E-2</v>
      </c>
    </row>
    <row r="240" spans="1:5" x14ac:dyDescent="0.4">
      <c r="A240" s="6">
        <v>44369.9375</v>
      </c>
      <c r="B240" s="5">
        <v>25.988710000000001</v>
      </c>
      <c r="C240" s="5">
        <v>43.498390000000001</v>
      </c>
      <c r="D240" s="5">
        <v>1005</v>
      </c>
      <c r="E240" s="5">
        <v>1.661E-2</v>
      </c>
    </row>
    <row r="241" spans="1:5" x14ac:dyDescent="0.4">
      <c r="A241" s="6">
        <v>44369.979166666664</v>
      </c>
      <c r="B241" s="5">
        <v>24.94426</v>
      </c>
      <c r="C241" s="5">
        <v>44.121310000000001</v>
      </c>
      <c r="D241" s="5">
        <v>1005</v>
      </c>
      <c r="E241" s="5">
        <v>1.6379999999999999E-2</v>
      </c>
    </row>
    <row r="242" spans="1:5" x14ac:dyDescent="0.4">
      <c r="A242" s="6">
        <v>44370.020833333336</v>
      </c>
      <c r="B242" s="5">
        <v>22.945</v>
      </c>
      <c r="C242" s="5">
        <v>51.58</v>
      </c>
      <c r="D242" s="5">
        <v>1005</v>
      </c>
      <c r="E242" s="5">
        <v>1.4109999999999999E-2</v>
      </c>
    </row>
    <row r="243" spans="1:5" x14ac:dyDescent="0.4">
      <c r="A243" s="6">
        <v>44370.0625</v>
      </c>
      <c r="B243" s="5">
        <v>22.395160000000001</v>
      </c>
      <c r="C243" s="5">
        <v>53.335479999999997</v>
      </c>
      <c r="D243" s="5">
        <v>1005.69355</v>
      </c>
      <c r="E243" s="5">
        <v>1.2529999999999999E-2</v>
      </c>
    </row>
    <row r="244" spans="1:5" x14ac:dyDescent="0.4">
      <c r="A244" s="6">
        <v>44370.104166666664</v>
      </c>
      <c r="B244" s="5">
        <v>21.675409999999999</v>
      </c>
      <c r="C244" s="5">
        <v>54.439340000000001</v>
      </c>
      <c r="D244" s="5">
        <v>1005.98361</v>
      </c>
      <c r="E244" s="5">
        <v>1.268E-2</v>
      </c>
    </row>
    <row r="245" spans="1:5" x14ac:dyDescent="0.4">
      <c r="A245" s="6">
        <v>44370.145833333336</v>
      </c>
      <c r="B245" s="5">
        <v>21.351669999999999</v>
      </c>
      <c r="C245" s="5">
        <v>54.793329999999997</v>
      </c>
      <c r="D245" s="5">
        <v>1005.96667</v>
      </c>
      <c r="E245" s="5">
        <v>1.184E-2</v>
      </c>
    </row>
    <row r="246" spans="1:5" x14ac:dyDescent="0.4">
      <c r="A246" s="6">
        <v>44370.1875</v>
      </c>
      <c r="B246" s="5">
        <v>20.97419</v>
      </c>
      <c r="C246" s="5">
        <v>55.911290000000001</v>
      </c>
      <c r="D246" s="5">
        <v>1006</v>
      </c>
      <c r="E246" s="5">
        <v>1.193E-2</v>
      </c>
    </row>
    <row r="247" spans="1:5" x14ac:dyDescent="0.4">
      <c r="A247" s="6">
        <v>44370.229166666664</v>
      </c>
      <c r="B247" s="5">
        <v>20.79344</v>
      </c>
      <c r="C247" s="5">
        <v>56.677050000000001</v>
      </c>
      <c r="D247" s="5">
        <v>1006</v>
      </c>
      <c r="E247" s="5">
        <v>7.4200000000000002E-2</v>
      </c>
    </row>
    <row r="248" spans="1:5" x14ac:dyDescent="0.4">
      <c r="A248" s="6">
        <v>44370.270833333336</v>
      </c>
      <c r="B248" s="5">
        <v>20.86</v>
      </c>
      <c r="C248" s="5">
        <v>58.75</v>
      </c>
      <c r="D248" s="5">
        <v>1006</v>
      </c>
      <c r="E248" s="5">
        <v>0.58159000000000005</v>
      </c>
    </row>
    <row r="249" spans="1:5" x14ac:dyDescent="0.4">
      <c r="A249" s="6">
        <v>44370.3125</v>
      </c>
      <c r="B249" s="5">
        <v>23.196770000000001</v>
      </c>
      <c r="C249" s="5">
        <v>51.251609999999999</v>
      </c>
      <c r="D249" s="5">
        <v>1006.01613</v>
      </c>
      <c r="E249" s="5">
        <v>1.69391</v>
      </c>
    </row>
    <row r="250" spans="1:5" x14ac:dyDescent="0.4">
      <c r="A250" s="6">
        <v>44370.354166666664</v>
      </c>
      <c r="B250" s="5">
        <v>25.95082</v>
      </c>
      <c r="C250" s="5">
        <v>39.501640000000002</v>
      </c>
      <c r="D250" s="5">
        <v>1006.4918</v>
      </c>
      <c r="E250" s="5">
        <v>3.79983</v>
      </c>
    </row>
    <row r="251" spans="1:5" x14ac:dyDescent="0.4">
      <c r="A251" s="6">
        <v>44370.395833333336</v>
      </c>
      <c r="B251" s="5">
        <v>27.238330000000001</v>
      </c>
      <c r="C251" s="5">
        <v>31.72833</v>
      </c>
      <c r="D251" s="5">
        <v>1007</v>
      </c>
      <c r="E251" s="5">
        <v>4.7886899999999999</v>
      </c>
    </row>
    <row r="252" spans="1:5" x14ac:dyDescent="0.4">
      <c r="A252" s="6">
        <v>44370.4375</v>
      </c>
      <c r="B252" s="5">
        <v>27.493549999999999</v>
      </c>
      <c r="C252" s="5">
        <v>32.880650000000003</v>
      </c>
      <c r="D252" s="5">
        <v>1007</v>
      </c>
      <c r="E252" s="5">
        <v>3.71617</v>
      </c>
    </row>
    <row r="253" spans="1:5" x14ac:dyDescent="0.4">
      <c r="A253" s="6">
        <v>44370.479166666664</v>
      </c>
      <c r="B253" s="5">
        <v>28.114750000000001</v>
      </c>
      <c r="C253" s="5">
        <v>34.200000000000003</v>
      </c>
      <c r="D253" s="5">
        <v>1007</v>
      </c>
      <c r="E253" s="5">
        <v>6.0163599999999997</v>
      </c>
    </row>
    <row r="254" spans="1:5" x14ac:dyDescent="0.4">
      <c r="A254" s="6">
        <v>44370.520833333336</v>
      </c>
      <c r="B254" s="5">
        <v>27.308330000000002</v>
      </c>
      <c r="C254" s="5">
        <v>37.713329999999999</v>
      </c>
      <c r="D254" s="5">
        <v>1007</v>
      </c>
      <c r="E254" s="5">
        <v>4.62378</v>
      </c>
    </row>
    <row r="255" spans="1:5" x14ac:dyDescent="0.4">
      <c r="A255" s="6">
        <v>44370.5625</v>
      </c>
      <c r="B255" s="5">
        <v>26.24194</v>
      </c>
      <c r="C255" s="5">
        <v>42.248390000000001</v>
      </c>
      <c r="D255" s="5">
        <v>1006.54839</v>
      </c>
      <c r="E255" s="5">
        <v>4.6820000000000004</v>
      </c>
    </row>
    <row r="256" spans="1:5" x14ac:dyDescent="0.4">
      <c r="A256" s="6">
        <v>44370.604166666664</v>
      </c>
      <c r="B256" s="5">
        <v>27.275410000000001</v>
      </c>
      <c r="C256" s="5">
        <v>40.998359999999998</v>
      </c>
      <c r="D256" s="5">
        <v>1006</v>
      </c>
      <c r="E256" s="5">
        <v>4.8631200000000003</v>
      </c>
    </row>
    <row r="257" spans="1:5" x14ac:dyDescent="0.4">
      <c r="A257" s="6">
        <v>44370.645833333336</v>
      </c>
      <c r="B257" s="5">
        <v>25.605</v>
      </c>
      <c r="C257" s="5">
        <v>47.446669999999997</v>
      </c>
      <c r="D257" s="5">
        <v>1005.86667</v>
      </c>
      <c r="E257" s="5">
        <v>3.7961999999999998</v>
      </c>
    </row>
    <row r="258" spans="1:5" x14ac:dyDescent="0.4">
      <c r="A258" s="6">
        <v>44370.6875</v>
      </c>
      <c r="B258" s="5">
        <v>21.640319999999999</v>
      </c>
      <c r="C258" s="5">
        <v>62.25</v>
      </c>
      <c r="D258" s="5">
        <v>1005.98387</v>
      </c>
      <c r="E258" s="5">
        <v>1.1251100000000001</v>
      </c>
    </row>
    <row r="259" spans="1:5" x14ac:dyDescent="0.4">
      <c r="A259" s="6">
        <v>44370.729166666664</v>
      </c>
      <c r="B259" s="5">
        <v>21.840979999999998</v>
      </c>
      <c r="C259" s="5">
        <v>60.418030000000002</v>
      </c>
      <c r="D259" s="5">
        <v>1006</v>
      </c>
      <c r="E259" s="5">
        <v>0.56979999999999997</v>
      </c>
    </row>
    <row r="260" spans="1:5" x14ac:dyDescent="0.4">
      <c r="A260" s="6">
        <v>44370.770833333336</v>
      </c>
      <c r="B260" s="5">
        <v>21.348330000000001</v>
      </c>
      <c r="C260" s="5">
        <v>66.008330000000001</v>
      </c>
      <c r="D260" s="5">
        <v>1006.2</v>
      </c>
      <c r="E260" s="5">
        <v>0.23941999999999999</v>
      </c>
    </row>
    <row r="261" spans="1:5" x14ac:dyDescent="0.4">
      <c r="A261" s="6">
        <v>44370.8125</v>
      </c>
      <c r="B261" s="5">
        <v>20.459679999999999</v>
      </c>
      <c r="C261" s="5">
        <v>76.009680000000003</v>
      </c>
      <c r="D261" s="5">
        <v>1007.25806</v>
      </c>
      <c r="E261" s="5">
        <v>8.7889999999999996E-2</v>
      </c>
    </row>
    <row r="262" spans="1:5" x14ac:dyDescent="0.4">
      <c r="A262" s="6">
        <v>44370.854166666664</v>
      </c>
      <c r="B262" s="5">
        <v>19.796720000000001</v>
      </c>
      <c r="C262" s="5">
        <v>78.301640000000006</v>
      </c>
      <c r="D262" s="5">
        <v>1007</v>
      </c>
      <c r="E262" s="5">
        <v>1.119E-2</v>
      </c>
    </row>
    <row r="263" spans="1:5" x14ac:dyDescent="0.4">
      <c r="A263" s="6">
        <v>44370.895833333336</v>
      </c>
      <c r="B263" s="5">
        <v>19.738330000000001</v>
      </c>
      <c r="C263" s="5">
        <v>79.191670000000002</v>
      </c>
      <c r="D263" s="5">
        <v>1007.6</v>
      </c>
      <c r="E263" s="5">
        <v>9.2999999999999992E-3</v>
      </c>
    </row>
    <row r="264" spans="1:5" x14ac:dyDescent="0.4">
      <c r="A264" s="6">
        <v>44370.9375</v>
      </c>
      <c r="B264" s="5">
        <v>19.529029999999999</v>
      </c>
      <c r="C264" s="5">
        <v>81.904839999999993</v>
      </c>
      <c r="D264" s="5">
        <v>1007.70968</v>
      </c>
      <c r="E264" s="5">
        <v>9.8499999999999994E-3</v>
      </c>
    </row>
    <row r="265" spans="1:5" x14ac:dyDescent="0.4">
      <c r="A265" s="6">
        <v>44370.979166666664</v>
      </c>
      <c r="B265" s="5">
        <v>19.381969999999999</v>
      </c>
      <c r="C265" s="5">
        <v>83.808199999999999</v>
      </c>
      <c r="D265" s="5">
        <v>1006.5082</v>
      </c>
      <c r="E265" s="5">
        <v>9.4000000000000004E-3</v>
      </c>
    </row>
    <row r="266" spans="1:5" x14ac:dyDescent="0.4">
      <c r="A266" s="6">
        <v>44371.020833333336</v>
      </c>
      <c r="B266" s="5">
        <v>19.438330000000001</v>
      </c>
      <c r="C266" s="5">
        <v>84.446669999999997</v>
      </c>
      <c r="D266" s="5">
        <v>1006</v>
      </c>
      <c r="E266" s="5">
        <v>0.01</v>
      </c>
    </row>
    <row r="267" spans="1:5" x14ac:dyDescent="0.4">
      <c r="A267" s="6">
        <v>44371.0625</v>
      </c>
      <c r="B267" s="5">
        <v>19.390319999999999</v>
      </c>
      <c r="C267" s="5">
        <v>83.7</v>
      </c>
      <c r="D267" s="5">
        <v>1005.53226</v>
      </c>
      <c r="E267" s="5">
        <v>9.7699999999999992E-3</v>
      </c>
    </row>
    <row r="268" spans="1:5" x14ac:dyDescent="0.4">
      <c r="A268" s="6">
        <v>44371.104166666664</v>
      </c>
      <c r="B268" s="5">
        <v>19.278690000000001</v>
      </c>
      <c r="C268" s="5">
        <v>83.609840000000005</v>
      </c>
      <c r="D268" s="5">
        <v>1005.52459</v>
      </c>
      <c r="E268" s="5">
        <v>1.04E-2</v>
      </c>
    </row>
    <row r="269" spans="1:5" x14ac:dyDescent="0.4">
      <c r="A269" s="6">
        <v>44371.145833333336</v>
      </c>
      <c r="B269" s="5">
        <v>19.06833</v>
      </c>
      <c r="C269" s="5">
        <v>84.458330000000004</v>
      </c>
      <c r="D269" s="5">
        <v>1005</v>
      </c>
      <c r="E269" s="5">
        <v>9.7999999999999997E-3</v>
      </c>
    </row>
    <row r="270" spans="1:5" x14ac:dyDescent="0.4">
      <c r="A270" s="6">
        <v>44371.1875</v>
      </c>
      <c r="B270" s="5">
        <v>18.90484</v>
      </c>
      <c r="C270" s="5">
        <v>83</v>
      </c>
      <c r="D270" s="5">
        <v>1005</v>
      </c>
      <c r="E270" s="5">
        <v>9.5300000000000003E-3</v>
      </c>
    </row>
    <row r="271" spans="1:5" x14ac:dyDescent="0.4">
      <c r="A271" s="6">
        <v>44371.229166666664</v>
      </c>
      <c r="B271" s="5">
        <v>18.970490000000002</v>
      </c>
      <c r="C271" s="5">
        <v>82.219669999999994</v>
      </c>
      <c r="D271" s="5">
        <v>1005</v>
      </c>
      <c r="E271" s="5">
        <v>5.0270000000000002E-2</v>
      </c>
    </row>
    <row r="272" spans="1:5" x14ac:dyDescent="0.4">
      <c r="A272" s="6">
        <v>44371.270833333336</v>
      </c>
      <c r="B272" s="5">
        <v>19.559999999999999</v>
      </c>
      <c r="C272" s="5">
        <v>81.773330000000001</v>
      </c>
      <c r="D272" s="5">
        <v>1005</v>
      </c>
      <c r="E272" s="5">
        <v>0.54227000000000003</v>
      </c>
    </row>
    <row r="273" spans="1:5" x14ac:dyDescent="0.4">
      <c r="A273" s="6">
        <v>44371.3125</v>
      </c>
      <c r="B273" s="5">
        <v>20.725809999999999</v>
      </c>
      <c r="C273" s="5">
        <v>76.729029999999995</v>
      </c>
      <c r="D273" s="5">
        <v>1005</v>
      </c>
      <c r="E273" s="5">
        <v>1.00234</v>
      </c>
    </row>
    <row r="274" spans="1:5" x14ac:dyDescent="0.4">
      <c r="A274" s="6">
        <v>44371.354166666664</v>
      </c>
      <c r="B274" s="5">
        <v>21.095079999999999</v>
      </c>
      <c r="C274" s="5">
        <v>75.059020000000004</v>
      </c>
      <c r="D274" s="5">
        <v>1005.45902</v>
      </c>
      <c r="E274" s="5">
        <v>0.68893000000000004</v>
      </c>
    </row>
    <row r="275" spans="1:5" x14ac:dyDescent="0.4">
      <c r="A275" s="6">
        <v>44371.395833333336</v>
      </c>
      <c r="B275" s="5">
        <v>21.92333</v>
      </c>
      <c r="C275" s="5">
        <v>68.89</v>
      </c>
      <c r="D275" s="5">
        <v>1005</v>
      </c>
      <c r="E275" s="5">
        <v>2.5509599999999999</v>
      </c>
    </row>
    <row r="276" spans="1:5" x14ac:dyDescent="0.4">
      <c r="A276" s="6">
        <v>44371.4375</v>
      </c>
      <c r="B276" s="5">
        <v>22.41452</v>
      </c>
      <c r="C276" s="5">
        <v>67.259680000000003</v>
      </c>
      <c r="D276" s="5">
        <v>1005</v>
      </c>
      <c r="E276" s="5">
        <v>1.28755</v>
      </c>
    </row>
    <row r="277" spans="1:5" x14ac:dyDescent="0.4">
      <c r="A277" s="6">
        <v>44371.479166666664</v>
      </c>
      <c r="B277" s="5">
        <v>22.58033</v>
      </c>
      <c r="C277" s="5">
        <v>68.327870000000004</v>
      </c>
      <c r="D277" s="5">
        <v>1005</v>
      </c>
      <c r="E277" s="5">
        <v>1.5493399999999999</v>
      </c>
    </row>
    <row r="278" spans="1:5" x14ac:dyDescent="0.4">
      <c r="A278" s="6">
        <v>44371.520833333336</v>
      </c>
      <c r="B278" s="5">
        <v>22.563330000000001</v>
      </c>
      <c r="C278" s="5">
        <v>68.41</v>
      </c>
      <c r="D278" s="5">
        <v>1005</v>
      </c>
      <c r="E278" s="5">
        <v>3.9201700000000002</v>
      </c>
    </row>
    <row r="279" spans="1:5" x14ac:dyDescent="0.4">
      <c r="A279" s="6">
        <v>44371.5625</v>
      </c>
      <c r="B279" s="5">
        <v>23.895160000000001</v>
      </c>
      <c r="C279" s="5">
        <v>60.780650000000001</v>
      </c>
      <c r="D279" s="5">
        <v>1004.27419</v>
      </c>
      <c r="E279" s="5">
        <v>6.37873</v>
      </c>
    </row>
    <row r="280" spans="1:5" x14ac:dyDescent="0.4">
      <c r="A280" s="6">
        <v>44371.604166666664</v>
      </c>
      <c r="B280" s="5">
        <v>25.277049999999999</v>
      </c>
      <c r="C280" s="5">
        <v>55.475409999999997</v>
      </c>
      <c r="D280" s="5">
        <v>1003.6229499999999</v>
      </c>
      <c r="E280" s="5">
        <v>4.9502300000000004</v>
      </c>
    </row>
    <row r="281" spans="1:5" x14ac:dyDescent="0.4">
      <c r="A281" s="6">
        <v>44371.645833333336</v>
      </c>
      <c r="B281" s="5">
        <v>25.921669999999999</v>
      </c>
      <c r="C281" s="5">
        <v>53.466670000000001</v>
      </c>
      <c r="D281" s="5">
        <v>1003</v>
      </c>
      <c r="E281" s="5">
        <v>3.7322899999999999</v>
      </c>
    </row>
    <row r="282" spans="1:5" x14ac:dyDescent="0.4">
      <c r="A282" s="6">
        <v>44371.6875</v>
      </c>
      <c r="B282" s="5">
        <v>25.56935</v>
      </c>
      <c r="C282" s="5">
        <v>56.96613</v>
      </c>
      <c r="D282" s="5">
        <v>1003</v>
      </c>
      <c r="E282" s="5">
        <v>1.5778799999999999</v>
      </c>
    </row>
    <row r="283" spans="1:5" x14ac:dyDescent="0.4">
      <c r="A283" s="6">
        <v>44371.729166666664</v>
      </c>
      <c r="B283" s="5">
        <v>24.942620000000002</v>
      </c>
      <c r="C283" s="5">
        <v>59.501640000000002</v>
      </c>
      <c r="D283" s="5">
        <v>1002.32787</v>
      </c>
      <c r="E283" s="5">
        <v>1.06213</v>
      </c>
    </row>
    <row r="284" spans="1:5" x14ac:dyDescent="0.4">
      <c r="A284" s="6">
        <v>44371.770833333336</v>
      </c>
      <c r="B284" s="5">
        <v>24.565000000000001</v>
      </c>
      <c r="C284" s="5">
        <v>60.213329999999999</v>
      </c>
      <c r="D284" s="5">
        <v>1002</v>
      </c>
      <c r="E284" s="5">
        <v>0.93394999999999995</v>
      </c>
    </row>
    <row r="285" spans="1:5" x14ac:dyDescent="0.4">
      <c r="A285" s="6">
        <v>44371.8125</v>
      </c>
      <c r="B285" s="5">
        <v>24.04194</v>
      </c>
      <c r="C285" s="5">
        <v>62.196770000000001</v>
      </c>
      <c r="D285" s="5">
        <v>1002.20968</v>
      </c>
      <c r="E285" s="5">
        <v>0.35185</v>
      </c>
    </row>
    <row r="286" spans="1:5" x14ac:dyDescent="0.4">
      <c r="A286" s="6">
        <v>44371.854166666664</v>
      </c>
      <c r="B286" s="5">
        <v>22.983609999999999</v>
      </c>
      <c r="C286" s="5">
        <v>66.211479999999995</v>
      </c>
      <c r="D286" s="5">
        <v>1002.31148</v>
      </c>
      <c r="E286" s="5">
        <v>1.8350000000000002E-2</v>
      </c>
    </row>
    <row r="287" spans="1:5" x14ac:dyDescent="0.4">
      <c r="A287" s="6">
        <v>44371.895833333336</v>
      </c>
      <c r="B287" s="5">
        <v>22.52</v>
      </c>
      <c r="C287" s="5">
        <v>68.47</v>
      </c>
      <c r="D287" s="5">
        <v>1002.4</v>
      </c>
      <c r="E287" s="5">
        <v>1.37E-2</v>
      </c>
    </row>
    <row r="288" spans="1:5" x14ac:dyDescent="0.4">
      <c r="A288" s="6">
        <v>44371.9375</v>
      </c>
      <c r="B288" s="5">
        <v>22.158059999999999</v>
      </c>
      <c r="C288" s="5">
        <v>70.385480000000001</v>
      </c>
      <c r="D288" s="5">
        <v>1003</v>
      </c>
      <c r="E288" s="5">
        <v>1.323E-2</v>
      </c>
    </row>
    <row r="289" spans="1:5" x14ac:dyDescent="0.4">
      <c r="A289" s="6">
        <v>44371.979166666664</v>
      </c>
      <c r="B289" s="5">
        <v>22.068850000000001</v>
      </c>
      <c r="C289" s="5">
        <v>70.721310000000003</v>
      </c>
      <c r="D289" s="5">
        <v>1003</v>
      </c>
      <c r="E289" s="5">
        <v>1.231E-2</v>
      </c>
    </row>
    <row r="290" spans="1:5" x14ac:dyDescent="0.4">
      <c r="A290" s="6">
        <v>44372.020833333336</v>
      </c>
      <c r="B290" s="5">
        <v>21.95167</v>
      </c>
      <c r="C290" s="5">
        <v>70.501670000000004</v>
      </c>
      <c r="D290" s="5">
        <v>1003</v>
      </c>
      <c r="E290" s="5">
        <v>1.2409999999999999E-2</v>
      </c>
    </row>
    <row r="291" spans="1:5" x14ac:dyDescent="0.4">
      <c r="A291" s="6">
        <v>44372.0625</v>
      </c>
      <c r="B291" s="5">
        <v>21.753229999999999</v>
      </c>
      <c r="C291" s="5">
        <v>72.253230000000002</v>
      </c>
      <c r="D291" s="5">
        <v>1002.33871</v>
      </c>
      <c r="E291" s="5">
        <v>1.231E-2</v>
      </c>
    </row>
    <row r="292" spans="1:5" x14ac:dyDescent="0.4">
      <c r="A292" s="6">
        <v>44372.104166666664</v>
      </c>
      <c r="B292" s="5">
        <v>21.822949999999999</v>
      </c>
      <c r="C292" s="5">
        <v>72.004919999999998</v>
      </c>
      <c r="D292" s="5">
        <v>1001.98361</v>
      </c>
      <c r="E292" s="5">
        <v>1.239E-2</v>
      </c>
    </row>
    <row r="293" spans="1:5" x14ac:dyDescent="0.4">
      <c r="A293" s="6">
        <v>44372.145833333336</v>
      </c>
      <c r="B293" s="5">
        <v>21.696670000000001</v>
      </c>
      <c r="C293" s="5">
        <v>71.663330000000002</v>
      </c>
      <c r="D293" s="5">
        <v>1001.01667</v>
      </c>
      <c r="E293" s="5">
        <v>1.2760000000000001E-2</v>
      </c>
    </row>
    <row r="294" spans="1:5" x14ac:dyDescent="0.4">
      <c r="A294" s="6">
        <v>44372.1875</v>
      </c>
      <c r="B294" s="5">
        <v>21.375810000000001</v>
      </c>
      <c r="C294" s="5">
        <v>72.925809999999998</v>
      </c>
      <c r="D294" s="5">
        <v>1001</v>
      </c>
      <c r="E294" s="5">
        <v>1.1979999999999999E-2</v>
      </c>
    </row>
    <row r="295" spans="1:5" x14ac:dyDescent="0.4">
      <c r="A295" s="6">
        <v>44372.229166666664</v>
      </c>
      <c r="B295" s="5">
        <v>21.278690000000001</v>
      </c>
      <c r="C295" s="5">
        <v>73.767210000000006</v>
      </c>
      <c r="D295" s="5">
        <v>1001</v>
      </c>
      <c r="E295" s="5">
        <v>4.8030000000000003E-2</v>
      </c>
    </row>
    <row r="296" spans="1:5" x14ac:dyDescent="0.4">
      <c r="A296" s="6">
        <v>44372.270833333336</v>
      </c>
      <c r="B296" s="5">
        <v>21.553329999999999</v>
      </c>
      <c r="C296" s="5">
        <v>73.488330000000005</v>
      </c>
      <c r="D296" s="5">
        <v>1001</v>
      </c>
      <c r="E296" s="5">
        <v>0.26386999999999999</v>
      </c>
    </row>
    <row r="297" spans="1:5" x14ac:dyDescent="0.4">
      <c r="A297" s="6">
        <v>44372.3125</v>
      </c>
      <c r="B297" s="5">
        <v>22.677420000000001</v>
      </c>
      <c r="C297" s="5">
        <v>68.696770000000001</v>
      </c>
      <c r="D297" s="5">
        <v>1001</v>
      </c>
      <c r="E297" s="5">
        <v>0.91288999999999998</v>
      </c>
    </row>
    <row r="298" spans="1:5" x14ac:dyDescent="0.4">
      <c r="A298" s="6">
        <v>44372.354166666664</v>
      </c>
      <c r="B298" s="5">
        <v>23.25902</v>
      </c>
      <c r="C298" s="5">
        <v>66.567210000000003</v>
      </c>
      <c r="D298" s="5">
        <v>1001</v>
      </c>
      <c r="E298" s="5">
        <v>0.82054000000000005</v>
      </c>
    </row>
    <row r="299" spans="1:5" x14ac:dyDescent="0.4">
      <c r="A299" s="6">
        <v>44372.395833333336</v>
      </c>
      <c r="B299" s="5">
        <v>23.405000000000001</v>
      </c>
      <c r="C299" s="5">
        <v>67.174999999999997</v>
      </c>
      <c r="D299" s="5">
        <v>1001</v>
      </c>
      <c r="E299" s="5">
        <v>1.5143800000000001</v>
      </c>
    </row>
    <row r="300" spans="1:5" x14ac:dyDescent="0.4">
      <c r="A300" s="6">
        <v>44372.4375</v>
      </c>
      <c r="B300" s="5">
        <v>23.69839</v>
      </c>
      <c r="C300" s="5">
        <v>68.262900000000002</v>
      </c>
      <c r="D300" s="5">
        <v>1000.8709700000001</v>
      </c>
      <c r="E300" s="5">
        <v>2.2071000000000001</v>
      </c>
    </row>
    <row r="301" spans="1:5" x14ac:dyDescent="0.4">
      <c r="A301" s="6">
        <v>44372.479166666664</v>
      </c>
      <c r="B301" s="5">
        <v>24.337700000000002</v>
      </c>
      <c r="C301" s="5">
        <v>66.716390000000004</v>
      </c>
      <c r="D301" s="5">
        <v>1000</v>
      </c>
      <c r="E301" s="5">
        <v>2.7240199999999999</v>
      </c>
    </row>
    <row r="302" spans="1:5" x14ac:dyDescent="0.4">
      <c r="A302" s="6">
        <v>44372.520833333336</v>
      </c>
      <c r="B302" s="5">
        <v>26.821670000000001</v>
      </c>
      <c r="C302" s="5">
        <v>58.63167</v>
      </c>
      <c r="D302" s="5">
        <v>999.75</v>
      </c>
      <c r="E302" s="5">
        <v>7.3179699999999999</v>
      </c>
    </row>
    <row r="303" spans="1:5" x14ac:dyDescent="0.4">
      <c r="A303" s="6">
        <v>44372.5625</v>
      </c>
      <c r="B303" s="5">
        <v>29.148389999999999</v>
      </c>
      <c r="C303" s="5">
        <v>50.259680000000003</v>
      </c>
      <c r="D303" s="5">
        <v>998.82258000000002</v>
      </c>
      <c r="E303" s="5">
        <v>6.4667399999999997</v>
      </c>
    </row>
    <row r="304" spans="1:5" x14ac:dyDescent="0.4">
      <c r="A304" s="6">
        <v>44372.604166666664</v>
      </c>
      <c r="B304" s="5">
        <v>29.673770000000001</v>
      </c>
      <c r="C304" s="5">
        <v>49.275410000000001</v>
      </c>
      <c r="D304" s="5">
        <v>998</v>
      </c>
      <c r="E304" s="5">
        <v>6.1394799999999998</v>
      </c>
    </row>
    <row r="305" spans="1:5" x14ac:dyDescent="0.4">
      <c r="A305" s="6">
        <v>44372.645833333336</v>
      </c>
      <c r="B305" s="5">
        <v>30.061669999999999</v>
      </c>
      <c r="C305" s="5">
        <v>48.651670000000003</v>
      </c>
      <c r="D305" s="5">
        <v>997.08333000000005</v>
      </c>
      <c r="E305" s="5">
        <v>5.44998</v>
      </c>
    </row>
    <row r="306" spans="1:5" x14ac:dyDescent="0.4">
      <c r="A306" s="6">
        <v>44372.6875</v>
      </c>
      <c r="B306" s="5">
        <v>30.85</v>
      </c>
      <c r="C306" s="5">
        <v>45.4129</v>
      </c>
      <c r="D306" s="5">
        <v>996.33870999999999</v>
      </c>
      <c r="E306" s="5">
        <v>4.3416899999999998</v>
      </c>
    </row>
    <row r="307" spans="1:5" x14ac:dyDescent="0.4">
      <c r="A307" s="6">
        <v>44372.729166666664</v>
      </c>
      <c r="B307" s="5">
        <v>31.193439999999999</v>
      </c>
      <c r="C307" s="5">
        <v>45.442619999999998</v>
      </c>
      <c r="D307" s="5">
        <v>996</v>
      </c>
      <c r="E307" s="5">
        <v>2.7461700000000002</v>
      </c>
    </row>
    <row r="308" spans="1:5" x14ac:dyDescent="0.4">
      <c r="A308" s="6">
        <v>44372.770833333336</v>
      </c>
      <c r="B308" s="5">
        <v>30.921669999999999</v>
      </c>
      <c r="C308" s="5">
        <v>46.666670000000003</v>
      </c>
      <c r="D308" s="5">
        <v>995.9</v>
      </c>
      <c r="E308" s="5">
        <v>1.3098399999999999</v>
      </c>
    </row>
    <row r="309" spans="1:5" x14ac:dyDescent="0.4">
      <c r="A309" s="6">
        <v>44372.8125</v>
      </c>
      <c r="B309" s="5">
        <v>29.85323</v>
      </c>
      <c r="C309" s="5">
        <v>50.219349999999999</v>
      </c>
      <c r="D309" s="5">
        <v>996</v>
      </c>
      <c r="E309" s="5">
        <v>0.47514000000000001</v>
      </c>
    </row>
    <row r="310" spans="1:5" x14ac:dyDescent="0.4">
      <c r="A310" s="6">
        <v>44372.854166666664</v>
      </c>
      <c r="B310" s="5">
        <v>27.593440000000001</v>
      </c>
      <c r="C310" s="5">
        <v>57.168849999999999</v>
      </c>
      <c r="D310" s="5">
        <v>996</v>
      </c>
      <c r="E310" s="5">
        <v>2.7969999999999998E-2</v>
      </c>
    </row>
    <row r="311" spans="1:5" x14ac:dyDescent="0.4">
      <c r="A311" s="6">
        <v>44372.895833333336</v>
      </c>
      <c r="B311" s="5">
        <v>25.713329999999999</v>
      </c>
      <c r="C311" s="5">
        <v>63.86833</v>
      </c>
      <c r="D311" s="5">
        <v>996</v>
      </c>
      <c r="E311" s="5">
        <v>1.66E-2</v>
      </c>
    </row>
    <row r="312" spans="1:5" x14ac:dyDescent="0.4">
      <c r="A312" s="6">
        <v>44372.9375</v>
      </c>
      <c r="B312" s="5">
        <v>25.419350000000001</v>
      </c>
      <c r="C312" s="5">
        <v>64.072580000000002</v>
      </c>
      <c r="D312" s="5">
        <v>996</v>
      </c>
      <c r="E312" s="5">
        <v>1.6709999999999999E-2</v>
      </c>
    </row>
    <row r="313" spans="1:5" x14ac:dyDescent="0.4">
      <c r="A313" s="6">
        <v>44372.979166666664</v>
      </c>
      <c r="B313" s="5">
        <v>24.203279999999999</v>
      </c>
      <c r="C313" s="5">
        <v>68.38852</v>
      </c>
      <c r="D313" s="5">
        <v>996.62294999999995</v>
      </c>
      <c r="E313" s="5">
        <v>1.489E-2</v>
      </c>
    </row>
    <row r="314" spans="1:5" x14ac:dyDescent="0.4">
      <c r="A314" s="6">
        <v>44373.020833333336</v>
      </c>
      <c r="B314" s="5">
        <v>23.70167</v>
      </c>
      <c r="C314" s="5">
        <v>66.156670000000005</v>
      </c>
      <c r="D314" s="5">
        <v>997</v>
      </c>
      <c r="E314" s="5">
        <v>1.456E-2</v>
      </c>
    </row>
    <row r="315" spans="1:5" x14ac:dyDescent="0.4">
      <c r="A315" s="6">
        <v>44373.0625</v>
      </c>
      <c r="B315" s="5">
        <v>22.935479999999998</v>
      </c>
      <c r="C315" s="5">
        <v>65.372579999999999</v>
      </c>
      <c r="D315" s="5">
        <v>997</v>
      </c>
      <c r="E315" s="5">
        <v>1.4080000000000001E-2</v>
      </c>
    </row>
    <row r="316" spans="1:5" x14ac:dyDescent="0.4">
      <c r="A316" s="6">
        <v>44373.104166666664</v>
      </c>
      <c r="B316" s="5">
        <v>22.542619999999999</v>
      </c>
      <c r="C316" s="5">
        <v>67.504919999999998</v>
      </c>
      <c r="D316" s="5">
        <v>997</v>
      </c>
      <c r="E316" s="5">
        <v>1.302E-2</v>
      </c>
    </row>
    <row r="317" spans="1:5" x14ac:dyDescent="0.4">
      <c r="A317" s="6">
        <v>44373.145833333336</v>
      </c>
      <c r="B317" s="5">
        <v>21.983329999999999</v>
      </c>
      <c r="C317" s="5">
        <v>70.836669999999998</v>
      </c>
      <c r="D317" s="5">
        <v>997</v>
      </c>
      <c r="E317" s="5">
        <v>1.222E-2</v>
      </c>
    </row>
    <row r="318" spans="1:5" x14ac:dyDescent="0.4">
      <c r="A318" s="6">
        <v>44373.1875</v>
      </c>
      <c r="B318" s="5">
        <v>21.68871</v>
      </c>
      <c r="C318" s="5">
        <v>73.282259999999994</v>
      </c>
      <c r="D318" s="5">
        <v>997</v>
      </c>
      <c r="E318" s="5">
        <v>1.247E-2</v>
      </c>
    </row>
    <row r="319" spans="1:5" x14ac:dyDescent="0.4">
      <c r="A319" s="6">
        <v>44373.229166666664</v>
      </c>
      <c r="B319" s="5">
        <v>21.07377</v>
      </c>
      <c r="C319" s="5">
        <v>76.362300000000005</v>
      </c>
      <c r="D319" s="5">
        <v>997</v>
      </c>
      <c r="E319" s="5">
        <v>7.2910000000000003E-2</v>
      </c>
    </row>
    <row r="320" spans="1:5" x14ac:dyDescent="0.4">
      <c r="A320" s="6">
        <v>44373.270833333336</v>
      </c>
      <c r="B320" s="5">
        <v>21.231670000000001</v>
      </c>
      <c r="C320" s="5">
        <v>79.028329999999997</v>
      </c>
      <c r="D320" s="5">
        <v>997</v>
      </c>
      <c r="E320" s="5">
        <v>0.71155999999999997</v>
      </c>
    </row>
    <row r="321" spans="1:5" x14ac:dyDescent="0.4">
      <c r="A321" s="6">
        <v>44373.3125</v>
      </c>
      <c r="B321" s="5">
        <v>23.96613</v>
      </c>
      <c r="C321" s="5">
        <v>73.220969999999994</v>
      </c>
      <c r="D321" s="5">
        <v>997</v>
      </c>
      <c r="E321" s="5">
        <v>1.79497</v>
      </c>
    </row>
    <row r="322" spans="1:5" x14ac:dyDescent="0.4">
      <c r="A322" s="6">
        <v>44373.354166666664</v>
      </c>
      <c r="B322" s="5">
        <v>25.803280000000001</v>
      </c>
      <c r="C322" s="5">
        <v>67.185249999999996</v>
      </c>
      <c r="D322" s="5">
        <v>997</v>
      </c>
      <c r="E322" s="5">
        <v>3.3241800000000001</v>
      </c>
    </row>
    <row r="323" spans="1:5" x14ac:dyDescent="0.4">
      <c r="A323" s="6">
        <v>44373.395833333336</v>
      </c>
      <c r="B323" s="5">
        <v>27.55</v>
      </c>
      <c r="C323" s="5">
        <v>60.48</v>
      </c>
      <c r="D323" s="5">
        <v>997</v>
      </c>
      <c r="E323" s="5">
        <v>4.75589</v>
      </c>
    </row>
    <row r="324" spans="1:5" x14ac:dyDescent="0.4">
      <c r="A324" s="6">
        <v>44373.4375</v>
      </c>
      <c r="B324" s="5">
        <v>29.566130000000001</v>
      </c>
      <c r="C324" s="5">
        <v>53.635480000000001</v>
      </c>
      <c r="D324" s="5">
        <v>997</v>
      </c>
      <c r="E324" s="5">
        <v>5.0072200000000002</v>
      </c>
    </row>
    <row r="325" spans="1:5" x14ac:dyDescent="0.4">
      <c r="A325" s="6">
        <v>44373.479166666664</v>
      </c>
      <c r="B325" s="5">
        <v>30.7</v>
      </c>
      <c r="C325" s="5">
        <v>50.591799999999999</v>
      </c>
      <c r="D325" s="5">
        <v>996.59015999999997</v>
      </c>
      <c r="E325" s="5">
        <v>6.0466699999999998</v>
      </c>
    </row>
    <row r="326" spans="1:5" x14ac:dyDescent="0.4">
      <c r="A326" s="6">
        <v>44373.520833333336</v>
      </c>
      <c r="B326" s="5">
        <v>31.93167</v>
      </c>
      <c r="C326" s="5">
        <v>47.268329999999999</v>
      </c>
      <c r="D326" s="5">
        <v>996</v>
      </c>
      <c r="E326" s="5">
        <v>6.3742700000000001</v>
      </c>
    </row>
    <row r="327" spans="1:5" x14ac:dyDescent="0.4">
      <c r="A327" s="6">
        <v>44373.5625</v>
      </c>
      <c r="B327" s="5">
        <v>33.032260000000001</v>
      </c>
      <c r="C327" s="5">
        <v>44.487099999999998</v>
      </c>
      <c r="D327" s="5">
        <v>995.90323000000001</v>
      </c>
      <c r="E327" s="5">
        <v>5.2451800000000004</v>
      </c>
    </row>
    <row r="328" spans="1:5" x14ac:dyDescent="0.4">
      <c r="A328" s="6">
        <v>44373.604166666664</v>
      </c>
      <c r="B328" s="5">
        <v>33.518030000000003</v>
      </c>
      <c r="C328" s="5">
        <v>43.118029999999997</v>
      </c>
      <c r="D328" s="5">
        <v>995</v>
      </c>
      <c r="E328" s="5">
        <v>5.8443699999999996</v>
      </c>
    </row>
    <row r="329" spans="1:5" x14ac:dyDescent="0.4">
      <c r="A329" s="6">
        <v>44373.645833333336</v>
      </c>
      <c r="B329" s="5">
        <v>33.783329999999999</v>
      </c>
      <c r="C329" s="5">
        <v>42.811669999999999</v>
      </c>
      <c r="D329" s="5">
        <v>995</v>
      </c>
      <c r="E329" s="5">
        <v>4.3100899999999998</v>
      </c>
    </row>
    <row r="330" spans="1:5" x14ac:dyDescent="0.4">
      <c r="A330" s="6">
        <v>44373.6875</v>
      </c>
      <c r="B330" s="5">
        <v>32.512900000000002</v>
      </c>
      <c r="C330" s="5">
        <v>48.369349999999997</v>
      </c>
      <c r="D330" s="5">
        <v>995.17741999999998</v>
      </c>
      <c r="E330" s="5">
        <v>2.7484700000000002</v>
      </c>
    </row>
    <row r="331" spans="1:5" x14ac:dyDescent="0.4">
      <c r="A331" s="6">
        <v>44373.729166666664</v>
      </c>
      <c r="B331" s="5">
        <v>31.352460000000001</v>
      </c>
      <c r="C331" s="5">
        <v>51.229509999999998</v>
      </c>
      <c r="D331" s="5">
        <v>995.50819999999999</v>
      </c>
      <c r="E331" s="5">
        <v>2.1418200000000001</v>
      </c>
    </row>
    <row r="332" spans="1:5" x14ac:dyDescent="0.4">
      <c r="A332" s="6">
        <v>44373.770833333336</v>
      </c>
      <c r="B332" s="5">
        <v>30.69</v>
      </c>
      <c r="C332" s="5">
        <v>52.95</v>
      </c>
      <c r="D332" s="5">
        <v>995.91666999999995</v>
      </c>
      <c r="E332" s="5">
        <v>0.96533000000000002</v>
      </c>
    </row>
    <row r="333" spans="1:5" x14ac:dyDescent="0.4">
      <c r="A333" s="6">
        <v>44373.8125</v>
      </c>
      <c r="B333" s="5">
        <v>30.243549999999999</v>
      </c>
      <c r="C333" s="5">
        <v>54.341940000000001</v>
      </c>
      <c r="D333" s="5">
        <v>996.09676999999999</v>
      </c>
      <c r="E333" s="5">
        <v>0.40126000000000001</v>
      </c>
    </row>
    <row r="334" spans="1:5" x14ac:dyDescent="0.4">
      <c r="A334" s="6">
        <v>44373.854166666664</v>
      </c>
      <c r="B334" s="5">
        <v>29.18197</v>
      </c>
      <c r="C334" s="5">
        <v>56.663930000000001</v>
      </c>
      <c r="D334" s="5">
        <v>997</v>
      </c>
      <c r="E334" s="5">
        <v>2.742E-2</v>
      </c>
    </row>
    <row r="335" spans="1:5" x14ac:dyDescent="0.4">
      <c r="A335" s="6">
        <v>44373.895833333336</v>
      </c>
      <c r="B335" s="5">
        <v>27.93167</v>
      </c>
      <c r="C335" s="5">
        <v>59.168329999999997</v>
      </c>
      <c r="D335" s="5">
        <v>997.63333</v>
      </c>
      <c r="E335" s="5">
        <v>1.9380000000000001E-2</v>
      </c>
    </row>
    <row r="336" spans="1:5" x14ac:dyDescent="0.4">
      <c r="A336" s="6">
        <v>44373.9375</v>
      </c>
      <c r="B336" s="5">
        <v>27.159680000000002</v>
      </c>
      <c r="C336" s="5">
        <v>64.94032</v>
      </c>
      <c r="D336" s="5">
        <v>998.19354999999996</v>
      </c>
      <c r="E336" s="5">
        <v>1.8249999999999999E-2</v>
      </c>
    </row>
    <row r="337" spans="1:5" x14ac:dyDescent="0.4">
      <c r="A337" s="6">
        <v>44373.979166666664</v>
      </c>
      <c r="B337" s="5">
        <v>21.431149999999999</v>
      </c>
      <c r="C337" s="5">
        <v>85.575410000000005</v>
      </c>
      <c r="D337" s="5">
        <v>999.11474999999996</v>
      </c>
      <c r="E337" s="5">
        <v>1.1849999999999999E-2</v>
      </c>
    </row>
    <row r="338" spans="1:5" x14ac:dyDescent="0.4">
      <c r="A338" s="6">
        <v>44374.020833333336</v>
      </c>
      <c r="B338" s="5">
        <v>22.90333</v>
      </c>
      <c r="C338" s="5">
        <v>88.148330000000001</v>
      </c>
      <c r="D338" s="5">
        <v>999</v>
      </c>
      <c r="E338" s="5">
        <v>1.2970000000000001E-2</v>
      </c>
    </row>
    <row r="339" spans="1:5" x14ac:dyDescent="0.4">
      <c r="A339" s="6">
        <v>44374.0625</v>
      </c>
      <c r="B339" s="5">
        <v>23.10323</v>
      </c>
      <c r="C339" s="5">
        <v>86.340320000000006</v>
      </c>
      <c r="D339" s="5">
        <v>999.37097000000006</v>
      </c>
      <c r="E339" s="5">
        <v>1.3639999999999999E-2</v>
      </c>
    </row>
    <row r="340" spans="1:5" x14ac:dyDescent="0.4">
      <c r="A340" s="6">
        <v>44374.104166666664</v>
      </c>
      <c r="B340" s="5">
        <v>22.852460000000001</v>
      </c>
      <c r="C340" s="5">
        <v>84.511480000000006</v>
      </c>
      <c r="D340" s="5">
        <v>1000</v>
      </c>
      <c r="E340" s="5">
        <v>1.3169999999999999E-2</v>
      </c>
    </row>
    <row r="341" spans="1:5" x14ac:dyDescent="0.4">
      <c r="A341" s="6">
        <v>44374.145833333336</v>
      </c>
      <c r="B341" s="5">
        <v>22.565000000000001</v>
      </c>
      <c r="C341" s="5">
        <v>84.814999999999998</v>
      </c>
      <c r="D341" s="5">
        <v>1000</v>
      </c>
      <c r="E341" s="5">
        <v>1.223E-2</v>
      </c>
    </row>
    <row r="342" spans="1:5" x14ac:dyDescent="0.4">
      <c r="A342" s="6">
        <v>44374.1875</v>
      </c>
      <c r="B342" s="5">
        <v>22.222580000000001</v>
      </c>
      <c r="C342" s="5">
        <v>85.424189999999996</v>
      </c>
      <c r="D342" s="5">
        <v>1000</v>
      </c>
      <c r="E342" s="5">
        <v>1.341E-2</v>
      </c>
    </row>
    <row r="343" spans="1:5" x14ac:dyDescent="0.4">
      <c r="A343" s="6">
        <v>44374.229166666664</v>
      </c>
      <c r="B343" s="5">
        <v>22.283609999999999</v>
      </c>
      <c r="C343" s="5">
        <v>85.3459</v>
      </c>
      <c r="D343" s="5">
        <v>1000</v>
      </c>
      <c r="E343" s="5">
        <v>3.2930000000000001E-2</v>
      </c>
    </row>
    <row r="344" spans="1:5" x14ac:dyDescent="0.4">
      <c r="A344" s="6">
        <v>44374.270833333336</v>
      </c>
      <c r="B344" s="5">
        <v>22.68</v>
      </c>
      <c r="C344" s="5">
        <v>84.783330000000007</v>
      </c>
      <c r="D344" s="5">
        <v>1000.75</v>
      </c>
      <c r="E344" s="5">
        <v>0.20643</v>
      </c>
    </row>
    <row r="345" spans="1:5" x14ac:dyDescent="0.4">
      <c r="A345" s="6">
        <v>44374.3125</v>
      </c>
      <c r="B345" s="5">
        <v>22.961290000000002</v>
      </c>
      <c r="C345" s="5">
        <v>80.840320000000006</v>
      </c>
      <c r="D345" s="5">
        <v>1001</v>
      </c>
      <c r="E345" s="5">
        <v>0.36193999999999998</v>
      </c>
    </row>
    <row r="346" spans="1:5" x14ac:dyDescent="0.4">
      <c r="A346" s="6">
        <v>44374.354166666664</v>
      </c>
      <c r="B346" s="5">
        <v>23.48197</v>
      </c>
      <c r="C346" s="5">
        <v>78.952460000000002</v>
      </c>
      <c r="D346" s="5">
        <v>1001</v>
      </c>
      <c r="E346" s="5">
        <v>1.1738599999999999</v>
      </c>
    </row>
    <row r="347" spans="1:5" x14ac:dyDescent="0.4">
      <c r="A347" s="6">
        <v>44374.395833333336</v>
      </c>
      <c r="B347" s="5">
        <v>25.011669999999999</v>
      </c>
      <c r="C347" s="5">
        <v>71.045000000000002</v>
      </c>
      <c r="D347" s="5">
        <v>1001</v>
      </c>
      <c r="E347" s="5">
        <v>3.80721</v>
      </c>
    </row>
    <row r="348" spans="1:5" x14ac:dyDescent="0.4">
      <c r="A348" s="6">
        <v>44374.4375</v>
      </c>
      <c r="B348" s="5">
        <v>27.067740000000001</v>
      </c>
      <c r="C348" s="5">
        <v>62.604840000000003</v>
      </c>
      <c r="D348" s="5">
        <v>1000.20968</v>
      </c>
      <c r="E348" s="5">
        <v>5.6009500000000001</v>
      </c>
    </row>
    <row r="349" spans="1:5" x14ac:dyDescent="0.4">
      <c r="A349" s="6">
        <v>44374.479166666664</v>
      </c>
      <c r="B349" s="5">
        <v>28.752459999999999</v>
      </c>
      <c r="C349" s="5">
        <v>55.926229999999997</v>
      </c>
      <c r="D349" s="5">
        <v>1000</v>
      </c>
      <c r="E349" s="5">
        <v>6.2744</v>
      </c>
    </row>
    <row r="350" spans="1:5" x14ac:dyDescent="0.4">
      <c r="A350" s="6">
        <v>44374.520833333336</v>
      </c>
      <c r="B350" s="5">
        <v>29.96</v>
      </c>
      <c r="C350" s="5">
        <v>52.393329999999999</v>
      </c>
      <c r="D350" s="5">
        <v>1000</v>
      </c>
      <c r="E350" s="5">
        <v>6.4396500000000003</v>
      </c>
    </row>
    <row r="351" spans="1:5" x14ac:dyDescent="0.4">
      <c r="A351" s="6">
        <v>44374.5625</v>
      </c>
      <c r="B351" s="5">
        <v>30.722580000000001</v>
      </c>
      <c r="C351" s="5">
        <v>50.520969999999998</v>
      </c>
      <c r="D351" s="5">
        <v>999.74194</v>
      </c>
      <c r="E351" s="5">
        <v>6.4283200000000003</v>
      </c>
    </row>
    <row r="352" spans="1:5" x14ac:dyDescent="0.4">
      <c r="A352" s="6">
        <v>44374.604166666664</v>
      </c>
      <c r="B352" s="5">
        <v>31.362300000000001</v>
      </c>
      <c r="C352" s="5">
        <v>49.819670000000002</v>
      </c>
      <c r="D352" s="5">
        <v>999</v>
      </c>
      <c r="E352" s="5">
        <v>6.4658300000000004</v>
      </c>
    </row>
    <row r="353" spans="1:5" x14ac:dyDescent="0.4">
      <c r="A353" s="6">
        <v>44374.645833333336</v>
      </c>
      <c r="B353" s="5">
        <v>31.55</v>
      </c>
      <c r="C353" s="5">
        <v>50.00667</v>
      </c>
      <c r="D353" s="5">
        <v>998.16666999999995</v>
      </c>
      <c r="E353" s="5">
        <v>5.5926900000000002</v>
      </c>
    </row>
    <row r="354" spans="1:5" x14ac:dyDescent="0.4">
      <c r="A354" s="6">
        <v>44374.6875</v>
      </c>
      <c r="B354" s="5">
        <v>30.909680000000002</v>
      </c>
      <c r="C354" s="5">
        <v>53.266129999999997</v>
      </c>
      <c r="D354" s="5">
        <v>998</v>
      </c>
      <c r="E354" s="5">
        <v>2.0307400000000002</v>
      </c>
    </row>
    <row r="355" spans="1:5" x14ac:dyDescent="0.4">
      <c r="A355" s="6">
        <v>44374.729166666664</v>
      </c>
      <c r="B355" s="5">
        <v>31.03115</v>
      </c>
      <c r="C355" s="5">
        <v>52.147539999999999</v>
      </c>
      <c r="D355" s="5">
        <v>997.67213000000004</v>
      </c>
      <c r="E355" s="5">
        <v>2.6766200000000002</v>
      </c>
    </row>
    <row r="356" spans="1:5" x14ac:dyDescent="0.4">
      <c r="A356" s="6">
        <v>44374.770833333336</v>
      </c>
      <c r="B356" s="5">
        <v>30.85</v>
      </c>
      <c r="C356" s="5">
        <v>54.208329999999997</v>
      </c>
      <c r="D356" s="5">
        <v>997.96667000000002</v>
      </c>
      <c r="E356" s="5">
        <v>1.7296400000000001</v>
      </c>
    </row>
    <row r="357" spans="1:5" x14ac:dyDescent="0.4">
      <c r="A357" s="6">
        <v>44374.8125</v>
      </c>
      <c r="B357" s="5">
        <v>30.01613</v>
      </c>
      <c r="C357" s="5">
        <v>57.575809999999997</v>
      </c>
      <c r="D357" s="5">
        <v>998</v>
      </c>
      <c r="E357" s="5">
        <v>0.57747999999999999</v>
      </c>
    </row>
    <row r="358" spans="1:5" x14ac:dyDescent="0.4">
      <c r="A358" s="6">
        <v>44374.854166666664</v>
      </c>
      <c r="B358" s="5">
        <v>28.17869</v>
      </c>
      <c r="C358" s="5">
        <v>65.306560000000005</v>
      </c>
      <c r="D358" s="5">
        <v>998.55737999999997</v>
      </c>
      <c r="E358" s="5">
        <v>3.0509999999999999E-2</v>
      </c>
    </row>
    <row r="359" spans="1:5" x14ac:dyDescent="0.4">
      <c r="A359" s="6">
        <v>44374.895833333336</v>
      </c>
      <c r="B359" s="5">
        <v>26.81833</v>
      </c>
      <c r="C359" s="5">
        <v>70.946669999999997</v>
      </c>
      <c r="D359" s="5">
        <v>999</v>
      </c>
      <c r="E359" s="5">
        <v>1.7430000000000001E-2</v>
      </c>
    </row>
    <row r="360" spans="1:5" x14ac:dyDescent="0.4">
      <c r="A360" s="6">
        <v>44374.9375</v>
      </c>
      <c r="B360" s="5">
        <v>25.932259999999999</v>
      </c>
      <c r="C360" s="5">
        <v>74.580650000000006</v>
      </c>
      <c r="D360" s="5">
        <v>999.03225999999995</v>
      </c>
      <c r="E360" s="5">
        <v>1.6639999999999999E-2</v>
      </c>
    </row>
    <row r="361" spans="1:5" x14ac:dyDescent="0.4">
      <c r="A361" s="6">
        <v>44374.979166666664</v>
      </c>
      <c r="B361" s="5">
        <v>25.473769999999998</v>
      </c>
      <c r="C361" s="5">
        <v>76.331149999999994</v>
      </c>
      <c r="D361" s="5">
        <v>999</v>
      </c>
      <c r="E361" s="5">
        <v>1.5720000000000001E-2</v>
      </c>
    </row>
    <row r="362" spans="1:5" x14ac:dyDescent="0.4">
      <c r="A362" s="6">
        <v>44375.020833333336</v>
      </c>
      <c r="B362" s="5">
        <v>24.7</v>
      </c>
      <c r="C362" s="5">
        <v>79.254999999999995</v>
      </c>
      <c r="D362" s="5">
        <v>999.46667000000002</v>
      </c>
      <c r="E362" s="5">
        <v>1.562E-2</v>
      </c>
    </row>
    <row r="363" spans="1:5" x14ac:dyDescent="0.4">
      <c r="A363" s="6">
        <v>44375.0625</v>
      </c>
      <c r="B363" s="5">
        <v>24.325810000000001</v>
      </c>
      <c r="C363" s="5">
        <v>81.429029999999997</v>
      </c>
      <c r="D363" s="5">
        <v>999</v>
      </c>
      <c r="E363" s="5">
        <v>1.528E-2</v>
      </c>
    </row>
    <row r="364" spans="1:5" x14ac:dyDescent="0.4">
      <c r="A364" s="6">
        <v>44375.104166666664</v>
      </c>
      <c r="B364" s="5">
        <v>23.65082</v>
      </c>
      <c r="C364" s="5">
        <v>83.475409999999997</v>
      </c>
      <c r="D364" s="5">
        <v>999</v>
      </c>
      <c r="E364" s="5">
        <v>1.414E-2</v>
      </c>
    </row>
    <row r="365" spans="1:5" x14ac:dyDescent="0.4">
      <c r="A365" s="6">
        <v>44375.145833333336</v>
      </c>
      <c r="B365" s="5">
        <v>23.42</v>
      </c>
      <c r="C365" s="5">
        <v>85.321669999999997</v>
      </c>
      <c r="D365" s="5">
        <v>999</v>
      </c>
      <c r="E365" s="5">
        <v>1.3990000000000001E-2</v>
      </c>
    </row>
    <row r="366" spans="1:5" x14ac:dyDescent="0.4">
      <c r="A366" s="6">
        <v>44375.1875</v>
      </c>
      <c r="B366" s="5">
        <v>22.895160000000001</v>
      </c>
      <c r="C366" s="5">
        <v>85.385480000000001</v>
      </c>
      <c r="D366" s="5">
        <v>999</v>
      </c>
      <c r="E366" s="5">
        <v>1.353E-2</v>
      </c>
    </row>
    <row r="367" spans="1:5" x14ac:dyDescent="0.4">
      <c r="A367" s="6">
        <v>44375.229166666664</v>
      </c>
      <c r="B367" s="5">
        <v>22.37377</v>
      </c>
      <c r="C367" s="5">
        <v>86.529510000000002</v>
      </c>
      <c r="D367" s="5">
        <v>999</v>
      </c>
      <c r="E367" s="5">
        <v>7.0080000000000003E-2</v>
      </c>
    </row>
    <row r="368" spans="1:5" x14ac:dyDescent="0.4">
      <c r="A368" s="6">
        <v>44375.270833333336</v>
      </c>
      <c r="B368" s="5">
        <v>22.66667</v>
      </c>
      <c r="C368" s="5">
        <v>87.346670000000003</v>
      </c>
      <c r="D368" s="5">
        <v>999</v>
      </c>
      <c r="E368" s="5">
        <v>0.72646999999999995</v>
      </c>
    </row>
    <row r="369" spans="1:5" x14ac:dyDescent="0.4">
      <c r="A369" s="6">
        <v>44375.3125</v>
      </c>
      <c r="B369" s="5">
        <v>24.740320000000001</v>
      </c>
      <c r="C369" s="5">
        <v>83.906450000000007</v>
      </c>
      <c r="D369" s="5">
        <v>999</v>
      </c>
      <c r="E369" s="5">
        <v>1.8957999999999999</v>
      </c>
    </row>
    <row r="370" spans="1:5" x14ac:dyDescent="0.4">
      <c r="A370" s="6">
        <v>44375.354166666664</v>
      </c>
      <c r="B370" s="5">
        <v>26.667210000000001</v>
      </c>
      <c r="C370" s="5">
        <v>73.588520000000003</v>
      </c>
      <c r="D370" s="5">
        <v>999</v>
      </c>
      <c r="E370" s="5">
        <v>3.2314600000000002</v>
      </c>
    </row>
    <row r="371" spans="1:5" x14ac:dyDescent="0.4">
      <c r="A371" s="6">
        <v>44375.395833333336</v>
      </c>
      <c r="B371" s="5">
        <v>28.75667</v>
      </c>
      <c r="C371" s="5">
        <v>62.943330000000003</v>
      </c>
      <c r="D371" s="5">
        <v>999</v>
      </c>
      <c r="E371" s="5">
        <v>4.6986800000000004</v>
      </c>
    </row>
    <row r="372" spans="1:5" x14ac:dyDescent="0.4">
      <c r="A372" s="6">
        <v>44375.4375</v>
      </c>
      <c r="B372" s="5">
        <v>29.962900000000001</v>
      </c>
      <c r="C372" s="5">
        <v>57.651609999999998</v>
      </c>
      <c r="D372" s="5">
        <v>999</v>
      </c>
      <c r="E372" s="5">
        <v>4.7285700000000004</v>
      </c>
    </row>
    <row r="373" spans="1:5" x14ac:dyDescent="0.4">
      <c r="A373" s="6">
        <v>44375.479166666664</v>
      </c>
      <c r="B373" s="5">
        <v>30.124590000000001</v>
      </c>
      <c r="C373" s="5">
        <v>57.840980000000002</v>
      </c>
      <c r="D373" s="5">
        <v>999</v>
      </c>
      <c r="E373" s="5">
        <v>4.3503800000000004</v>
      </c>
    </row>
    <row r="374" spans="1:5" x14ac:dyDescent="0.4">
      <c r="A374" s="6">
        <v>44375.520833333336</v>
      </c>
      <c r="B374" s="5">
        <v>30.496670000000002</v>
      </c>
      <c r="C374" s="5">
        <v>57.484999999999999</v>
      </c>
      <c r="D374" s="5">
        <v>999</v>
      </c>
      <c r="E374" s="5">
        <v>5.9237000000000002</v>
      </c>
    </row>
    <row r="375" spans="1:5" x14ac:dyDescent="0.4">
      <c r="A375" s="6">
        <v>44375.5625</v>
      </c>
      <c r="B375" s="5">
        <v>31.090319999999998</v>
      </c>
      <c r="C375" s="5">
        <v>55.548389999999998</v>
      </c>
      <c r="D375" s="5">
        <v>998.53225999999995</v>
      </c>
      <c r="E375" s="5">
        <v>4.2435999999999998</v>
      </c>
    </row>
    <row r="376" spans="1:5" x14ac:dyDescent="0.4">
      <c r="A376" s="6">
        <v>44375.604166666664</v>
      </c>
      <c r="B376" s="5">
        <v>30.775410000000001</v>
      </c>
      <c r="C376" s="5">
        <v>55.518030000000003</v>
      </c>
      <c r="D376" s="5">
        <v>998</v>
      </c>
      <c r="E376" s="5">
        <v>1.73237</v>
      </c>
    </row>
    <row r="377" spans="1:5" x14ac:dyDescent="0.4">
      <c r="A377" s="6">
        <v>44375.645833333336</v>
      </c>
      <c r="B377" s="5">
        <v>31.406669999999998</v>
      </c>
      <c r="C377" s="5">
        <v>51.466670000000001</v>
      </c>
      <c r="D377" s="5">
        <v>998</v>
      </c>
      <c r="E377" s="5">
        <v>4.0809899999999999</v>
      </c>
    </row>
    <row r="378" spans="1:5" x14ac:dyDescent="0.4">
      <c r="A378" s="6">
        <v>44375.6875</v>
      </c>
      <c r="B378" s="5">
        <v>32.085479999999997</v>
      </c>
      <c r="C378" s="5">
        <v>47.924190000000003</v>
      </c>
      <c r="D378" s="5">
        <v>997.06452000000002</v>
      </c>
      <c r="E378" s="5">
        <v>4.1549100000000001</v>
      </c>
    </row>
    <row r="379" spans="1:5" x14ac:dyDescent="0.4">
      <c r="A379" s="6">
        <v>44375.729166666664</v>
      </c>
      <c r="B379" s="5">
        <v>32.386890000000001</v>
      </c>
      <c r="C379" s="5">
        <v>46.265569999999997</v>
      </c>
      <c r="D379" s="5">
        <v>996.96721000000002</v>
      </c>
      <c r="E379" s="5">
        <v>2.4507699999999999</v>
      </c>
    </row>
    <row r="380" spans="1:5" x14ac:dyDescent="0.4">
      <c r="A380" s="6">
        <v>44375.770833333336</v>
      </c>
      <c r="B380" s="5">
        <v>32.17333</v>
      </c>
      <c r="C380" s="5">
        <v>46.551670000000001</v>
      </c>
      <c r="D380" s="5">
        <v>996.68332999999996</v>
      </c>
      <c r="E380" s="5">
        <v>1.425</v>
      </c>
    </row>
    <row r="381" spans="1:5" x14ac:dyDescent="0.4">
      <c r="A381" s="6">
        <v>44375.8125</v>
      </c>
      <c r="B381" s="5">
        <v>30.932259999999999</v>
      </c>
      <c r="C381" s="5">
        <v>52.75</v>
      </c>
      <c r="D381" s="5">
        <v>997.20968000000005</v>
      </c>
      <c r="E381" s="5">
        <v>0.38046000000000002</v>
      </c>
    </row>
    <row r="382" spans="1:5" x14ac:dyDescent="0.4">
      <c r="A382" s="6">
        <v>44375.854166666664</v>
      </c>
      <c r="B382" s="5">
        <v>28.81148</v>
      </c>
      <c r="C382" s="5">
        <v>60.695079999999997</v>
      </c>
      <c r="D382" s="5">
        <v>997.22951</v>
      </c>
      <c r="E382" s="5">
        <v>2.743E-2</v>
      </c>
    </row>
    <row r="383" spans="1:5" x14ac:dyDescent="0.4">
      <c r="A383" s="6">
        <v>44375.895833333336</v>
      </c>
      <c r="B383" s="5">
        <v>27.92</v>
      </c>
      <c r="C383" s="5">
        <v>63.05</v>
      </c>
      <c r="D383" s="5">
        <v>998</v>
      </c>
      <c r="E383" s="5">
        <v>1.8849999999999999E-2</v>
      </c>
    </row>
    <row r="384" spans="1:5" x14ac:dyDescent="0.4">
      <c r="A384" s="6">
        <v>44375.9375</v>
      </c>
      <c r="B384" s="5">
        <v>27.85</v>
      </c>
      <c r="C384" s="5">
        <v>63.385480000000001</v>
      </c>
      <c r="D384" s="5">
        <v>998.11289999999997</v>
      </c>
      <c r="E384" s="5">
        <v>1.9E-2</v>
      </c>
    </row>
    <row r="385" spans="1:5" x14ac:dyDescent="0.4">
      <c r="A385" s="6">
        <v>44375.979166666664</v>
      </c>
      <c r="B385" s="5">
        <v>27.239339999999999</v>
      </c>
      <c r="C385" s="5">
        <v>67.047539999999998</v>
      </c>
      <c r="D385" s="5">
        <v>998</v>
      </c>
      <c r="E385" s="5">
        <v>1.8409999999999999E-2</v>
      </c>
    </row>
    <row r="386" spans="1:5" x14ac:dyDescent="0.4">
      <c r="A386" s="6">
        <v>44376.020833333336</v>
      </c>
      <c r="B386" s="5">
        <v>26.591670000000001</v>
      </c>
      <c r="C386" s="5">
        <v>70.77</v>
      </c>
      <c r="D386" s="5">
        <v>998</v>
      </c>
      <c r="E386" s="5">
        <v>1.805E-2</v>
      </c>
    </row>
    <row r="387" spans="1:5" x14ac:dyDescent="0.4">
      <c r="A387" s="6">
        <v>44376.0625</v>
      </c>
      <c r="B387" s="5">
        <v>25.25553</v>
      </c>
      <c r="C387" s="5">
        <v>75.598939999999999</v>
      </c>
      <c r="D387" s="5">
        <v>998.5</v>
      </c>
      <c r="E387" s="5">
        <v>1.668E-2</v>
      </c>
    </row>
    <row r="388" spans="1:5" x14ac:dyDescent="0.4">
      <c r="A388" s="6">
        <v>44376.104166666664</v>
      </c>
      <c r="B388" s="5">
        <v>24.44754</v>
      </c>
      <c r="C388" s="5">
        <v>77.942620000000005</v>
      </c>
      <c r="D388" s="5">
        <v>998.5</v>
      </c>
      <c r="E388" s="5">
        <v>1.617E-2</v>
      </c>
    </row>
    <row r="389" spans="1:5" x14ac:dyDescent="0.4">
      <c r="A389" s="6">
        <v>44376.145833333336</v>
      </c>
      <c r="B389" s="5">
        <v>23.855899999999998</v>
      </c>
      <c r="C389" s="5">
        <v>80.726410000000001</v>
      </c>
      <c r="D389" s="5">
        <v>998.61474999999996</v>
      </c>
      <c r="E389" s="5">
        <v>1.5769999999999999E-2</v>
      </c>
    </row>
    <row r="390" spans="1:5" x14ac:dyDescent="0.4">
      <c r="A390" s="6">
        <v>44376.1875</v>
      </c>
      <c r="B390" s="5">
        <v>23.233650000000001</v>
      </c>
      <c r="C390" s="5">
        <v>83.153400000000005</v>
      </c>
      <c r="D390" s="5">
        <v>998.5</v>
      </c>
      <c r="E390" s="5">
        <v>1.542E-2</v>
      </c>
    </row>
    <row r="391" spans="1:5" x14ac:dyDescent="0.4">
      <c r="A391" s="6">
        <v>44376.229166666664</v>
      </c>
      <c r="B391" s="5">
        <v>22.72541</v>
      </c>
      <c r="C391" s="5">
        <v>84.122129999999999</v>
      </c>
      <c r="D391" s="5">
        <v>998.61474999999996</v>
      </c>
      <c r="E391" s="5">
        <v>5.3650000000000003E-2</v>
      </c>
    </row>
    <row r="392" spans="1:5" x14ac:dyDescent="0.4">
      <c r="A392" s="6">
        <v>44376.270833333336</v>
      </c>
      <c r="B392" s="5">
        <v>23.210380000000001</v>
      </c>
      <c r="C392" s="5">
        <v>85.249560000000002</v>
      </c>
      <c r="D392" s="5">
        <v>998.81966999999997</v>
      </c>
      <c r="E392" s="5">
        <v>0.49587999999999999</v>
      </c>
    </row>
    <row r="393" spans="1:5" x14ac:dyDescent="0.4">
      <c r="A393" s="6">
        <v>44376.3125</v>
      </c>
      <c r="B393" s="5">
        <v>24.830819999999999</v>
      </c>
      <c r="C393" s="5">
        <v>80.315520000000006</v>
      </c>
      <c r="D393" s="5">
        <v>998.63115000000005</v>
      </c>
      <c r="E393" s="5">
        <v>1.63415</v>
      </c>
    </row>
    <row r="394" spans="1:5" x14ac:dyDescent="0.4">
      <c r="A394" s="6">
        <v>44376.354166666664</v>
      </c>
      <c r="B394" s="5">
        <v>26.516390000000001</v>
      </c>
      <c r="C394" s="5">
        <v>71.349999999999994</v>
      </c>
      <c r="D394" s="5">
        <v>999</v>
      </c>
      <c r="E394" s="5">
        <v>2.2754099999999999</v>
      </c>
    </row>
    <row r="395" spans="1:5" x14ac:dyDescent="0.4">
      <c r="A395" s="6">
        <v>44376.395833333336</v>
      </c>
      <c r="B395" s="5">
        <v>28.48</v>
      </c>
      <c r="C395" s="5">
        <v>61.398330000000001</v>
      </c>
      <c r="D395" s="5">
        <v>999</v>
      </c>
      <c r="E395" s="5">
        <v>2.6873</v>
      </c>
    </row>
    <row r="396" spans="1:5" x14ac:dyDescent="0.4">
      <c r="A396" s="6">
        <v>44376.4375</v>
      </c>
      <c r="B396" s="5">
        <v>29.415880000000001</v>
      </c>
      <c r="C396" s="5">
        <v>57.874169999999999</v>
      </c>
      <c r="D396" s="5">
        <v>999</v>
      </c>
      <c r="E396" s="5">
        <v>3.4254600000000002</v>
      </c>
    </row>
    <row r="397" spans="1:5" x14ac:dyDescent="0.4">
      <c r="A397" s="6">
        <v>44376.479166666664</v>
      </c>
      <c r="B397" s="5">
        <v>30.309840000000001</v>
      </c>
      <c r="C397" s="5">
        <v>55.907380000000003</v>
      </c>
      <c r="D397" s="5">
        <v>998.53278999999998</v>
      </c>
      <c r="E397" s="5">
        <v>3.6095700000000002</v>
      </c>
    </row>
    <row r="398" spans="1:5" x14ac:dyDescent="0.4">
      <c r="A398" s="6">
        <v>44376.520833333336</v>
      </c>
      <c r="B398" s="5">
        <v>31.03276</v>
      </c>
      <c r="C398" s="5">
        <v>54.12283</v>
      </c>
      <c r="D398" s="5">
        <v>998.34425999999996</v>
      </c>
      <c r="E398" s="5">
        <v>5.9051499999999999</v>
      </c>
    </row>
    <row r="399" spans="1:5" x14ac:dyDescent="0.4">
      <c r="A399" s="6">
        <v>44376.5625</v>
      </c>
      <c r="B399" s="5">
        <v>31.843520000000002</v>
      </c>
      <c r="C399" s="5">
        <v>51.693869999999997</v>
      </c>
      <c r="D399" s="5">
        <v>997.76612999999998</v>
      </c>
      <c r="E399" s="5">
        <v>5.3368200000000003</v>
      </c>
    </row>
    <row r="400" spans="1:5" x14ac:dyDescent="0.4">
      <c r="A400" s="6">
        <v>44376.604166666664</v>
      </c>
      <c r="B400" s="5">
        <v>31.943439999999999</v>
      </c>
      <c r="C400" s="5">
        <v>51.060659999999999</v>
      </c>
      <c r="D400" s="5">
        <v>997.13933999999995</v>
      </c>
      <c r="E400" s="5">
        <v>5.0920800000000002</v>
      </c>
    </row>
    <row r="401" spans="1:5" x14ac:dyDescent="0.4">
      <c r="A401" s="6">
        <v>44376.645833333336</v>
      </c>
      <c r="B401" s="5">
        <v>32.393500000000003</v>
      </c>
      <c r="C401" s="5">
        <v>48.812019999999997</v>
      </c>
      <c r="D401" s="5">
        <v>997</v>
      </c>
      <c r="E401" s="5">
        <v>3.5785800000000001</v>
      </c>
    </row>
    <row r="402" spans="1:5" x14ac:dyDescent="0.4">
      <c r="A402" s="6">
        <v>44376.6875</v>
      </c>
      <c r="B402" s="5">
        <v>32.734430000000003</v>
      </c>
      <c r="C402" s="5">
        <v>45.619669999999999</v>
      </c>
      <c r="D402" s="5">
        <v>994.68852000000004</v>
      </c>
      <c r="E402" s="5">
        <v>4.2270500000000002</v>
      </c>
    </row>
    <row r="403" spans="1:5" x14ac:dyDescent="0.4">
      <c r="A403" s="6">
        <v>44376.729166666664</v>
      </c>
      <c r="B403" s="5">
        <v>32.434429999999999</v>
      </c>
      <c r="C403" s="5">
        <v>48.306559999999998</v>
      </c>
      <c r="D403" s="5">
        <v>994.81966999999997</v>
      </c>
      <c r="E403" s="5">
        <v>2.1010900000000001</v>
      </c>
    </row>
    <row r="404" spans="1:5" x14ac:dyDescent="0.4">
      <c r="A404" s="6">
        <v>44376.770833333336</v>
      </c>
      <c r="B404" s="5">
        <v>31.637699999999999</v>
      </c>
      <c r="C404" s="5">
        <v>51.850819999999999</v>
      </c>
      <c r="D404" s="5">
        <v>995</v>
      </c>
      <c r="E404" s="5">
        <v>1.4009</v>
      </c>
    </row>
    <row r="405" spans="1:5" x14ac:dyDescent="0.4">
      <c r="A405" s="6">
        <v>44376.8125</v>
      </c>
      <c r="B405" s="5">
        <v>30.65738</v>
      </c>
      <c r="C405" s="5">
        <v>55.4377</v>
      </c>
      <c r="D405" s="5">
        <v>995</v>
      </c>
      <c r="E405" s="5">
        <v>0.43167</v>
      </c>
    </row>
    <row r="406" spans="1:5" x14ac:dyDescent="0.4">
      <c r="A406" s="6">
        <v>44376.854166666664</v>
      </c>
      <c r="B406" s="5">
        <v>28.722950000000001</v>
      </c>
      <c r="C406" s="5">
        <v>61.313110000000002</v>
      </c>
      <c r="D406" s="5">
        <v>995.04917999999998</v>
      </c>
      <c r="E406" s="5">
        <v>5.2589999999999998E-2</v>
      </c>
    </row>
    <row r="407" spans="1:5" x14ac:dyDescent="0.4">
      <c r="A407" s="6">
        <v>44376.895833333336</v>
      </c>
      <c r="B407" s="5">
        <v>27.663930000000001</v>
      </c>
      <c r="C407" s="5">
        <v>64.840980000000002</v>
      </c>
      <c r="D407" s="5">
        <v>996.11474999999996</v>
      </c>
      <c r="E407" s="5">
        <v>1.8780000000000002E-2</v>
      </c>
    </row>
    <row r="408" spans="1:5" x14ac:dyDescent="0.4">
      <c r="A408" s="6">
        <v>44376.9375</v>
      </c>
      <c r="B408" s="5">
        <v>27.195080000000001</v>
      </c>
      <c r="C408" s="5">
        <v>68.427869999999999</v>
      </c>
      <c r="D408" s="5">
        <v>997</v>
      </c>
      <c r="E408" s="5">
        <v>1.823E-2</v>
      </c>
    </row>
    <row r="409" spans="1:5" x14ac:dyDescent="0.4">
      <c r="A409" s="6">
        <v>44376.979166666664</v>
      </c>
      <c r="B409" s="5">
        <v>27.322949999999999</v>
      </c>
      <c r="C409" s="5">
        <v>67.150819999999996</v>
      </c>
      <c r="D409" s="5">
        <v>997</v>
      </c>
      <c r="E409" s="5">
        <v>1.8509999999999999E-2</v>
      </c>
    </row>
    <row r="410" spans="1:5" x14ac:dyDescent="0.4">
      <c r="A410" s="6">
        <v>44377.020833333336</v>
      </c>
      <c r="B410" s="5">
        <v>26.780329999999999</v>
      </c>
      <c r="C410" s="5">
        <v>69.070490000000007</v>
      </c>
      <c r="D410" s="5">
        <v>997.01639</v>
      </c>
      <c r="E410" s="5">
        <v>1.788E-2</v>
      </c>
    </row>
    <row r="411" spans="1:5" x14ac:dyDescent="0.4">
      <c r="A411" s="6">
        <v>44377.0625</v>
      </c>
      <c r="B411" s="5">
        <v>26.18525</v>
      </c>
      <c r="C411" s="5">
        <v>69.76885</v>
      </c>
      <c r="D411" s="5">
        <v>998</v>
      </c>
      <c r="E411" s="5">
        <v>1.719E-2</v>
      </c>
    </row>
    <row r="412" spans="1:5" x14ac:dyDescent="0.4">
      <c r="A412" s="6">
        <v>44377.104166666664</v>
      </c>
      <c r="B412" s="5">
        <v>25.244260000000001</v>
      </c>
      <c r="C412" s="5">
        <v>72.409840000000003</v>
      </c>
      <c r="D412" s="5">
        <v>998</v>
      </c>
      <c r="E412" s="5">
        <v>1.6299999999999999E-2</v>
      </c>
    </row>
    <row r="413" spans="1:5" x14ac:dyDescent="0.4">
      <c r="A413" s="6">
        <v>44377.145833333336</v>
      </c>
      <c r="B413" s="5">
        <v>24.291799999999999</v>
      </c>
      <c r="C413" s="5">
        <v>76.131150000000005</v>
      </c>
      <c r="D413" s="5">
        <v>998.22951</v>
      </c>
      <c r="E413" s="5">
        <v>1.52E-2</v>
      </c>
    </row>
    <row r="414" spans="1:5" x14ac:dyDescent="0.4">
      <c r="A414" s="6">
        <v>44377.1875</v>
      </c>
      <c r="B414" s="5">
        <v>23.572130000000001</v>
      </c>
      <c r="C414" s="5">
        <v>80.921310000000005</v>
      </c>
      <c r="D414" s="5">
        <v>998</v>
      </c>
      <c r="E414" s="5">
        <v>1.4449999999999999E-2</v>
      </c>
    </row>
    <row r="415" spans="1:5" x14ac:dyDescent="0.4">
      <c r="A415" s="6">
        <v>44377.229166666664</v>
      </c>
      <c r="B415" s="5">
        <v>23.07705</v>
      </c>
      <c r="C415" s="5">
        <v>81.714749999999995</v>
      </c>
      <c r="D415" s="5">
        <v>998.22951</v>
      </c>
      <c r="E415" s="5">
        <v>8.3269999999999997E-2</v>
      </c>
    </row>
    <row r="416" spans="1:5" x14ac:dyDescent="0.4">
      <c r="A416" s="6">
        <v>44377.270833333336</v>
      </c>
      <c r="B416" s="5">
        <v>23.754100000000001</v>
      </c>
      <c r="C416" s="5">
        <v>83.152460000000005</v>
      </c>
      <c r="D416" s="5">
        <v>998.63933999999995</v>
      </c>
      <c r="E416" s="5">
        <v>0.63756000000000002</v>
      </c>
    </row>
    <row r="417" spans="1:5" x14ac:dyDescent="0.4">
      <c r="A417" s="6">
        <v>44377.3125</v>
      </c>
      <c r="B417" s="5">
        <v>24.921309999999998</v>
      </c>
      <c r="C417" s="5">
        <v>76.724590000000006</v>
      </c>
      <c r="D417" s="5">
        <v>998.26229999999998</v>
      </c>
      <c r="E417" s="5">
        <v>1.88263</v>
      </c>
    </row>
    <row r="418" spans="1:5" x14ac:dyDescent="0.4">
      <c r="A418" s="6">
        <v>44377.354166666664</v>
      </c>
      <c r="B418" s="5">
        <v>26.365570000000002</v>
      </c>
      <c r="C418" s="5">
        <v>69.11148</v>
      </c>
      <c r="D418" s="5">
        <v>999</v>
      </c>
      <c r="E418" s="5">
        <v>3.3185099999999998</v>
      </c>
    </row>
    <row r="419" spans="1:5" x14ac:dyDescent="0.4">
      <c r="A419" s="6">
        <v>44377.395833333336</v>
      </c>
      <c r="B419" s="5">
        <v>28.203330000000001</v>
      </c>
      <c r="C419" s="5">
        <v>59.85333</v>
      </c>
      <c r="D419" s="5">
        <v>999</v>
      </c>
      <c r="E419" s="5">
        <v>4.2243199999999996</v>
      </c>
    </row>
    <row r="420" spans="1:5" x14ac:dyDescent="0.4">
      <c r="A420" s="6">
        <v>44377.4375</v>
      </c>
      <c r="B420" s="5">
        <v>28.868849999999998</v>
      </c>
      <c r="C420" s="5">
        <v>58.096719999999998</v>
      </c>
      <c r="D420" s="5">
        <v>999</v>
      </c>
      <c r="E420" s="5">
        <v>5.35548</v>
      </c>
    </row>
    <row r="421" spans="1:5" x14ac:dyDescent="0.4">
      <c r="A421" s="6">
        <v>44377.479166666664</v>
      </c>
      <c r="B421" s="5">
        <v>30.495080000000002</v>
      </c>
      <c r="C421" s="5">
        <v>53.973770000000002</v>
      </c>
      <c r="D421" s="5">
        <v>998.06556999999998</v>
      </c>
      <c r="E421" s="5">
        <v>6.3524700000000003</v>
      </c>
    </row>
    <row r="422" spans="1:5" x14ac:dyDescent="0.4">
      <c r="A422" s="6">
        <v>44377.520833333336</v>
      </c>
      <c r="B422" s="5">
        <v>31.568850000000001</v>
      </c>
      <c r="C422" s="5">
        <v>50.760660000000001</v>
      </c>
      <c r="D422" s="5">
        <v>997.68852000000004</v>
      </c>
      <c r="E422" s="5">
        <v>6.5160200000000001</v>
      </c>
    </row>
    <row r="423" spans="1:5" x14ac:dyDescent="0.4">
      <c r="A423" s="6">
        <v>44377.5625</v>
      </c>
      <c r="B423" s="5">
        <v>32.596719999999998</v>
      </c>
      <c r="C423" s="5">
        <v>47.83934</v>
      </c>
      <c r="D423" s="5">
        <v>997</v>
      </c>
      <c r="E423" s="5">
        <v>6.4506600000000001</v>
      </c>
    </row>
    <row r="424" spans="1:5" x14ac:dyDescent="0.4">
      <c r="A424" s="6">
        <v>44377.604166666664</v>
      </c>
      <c r="B424" s="5">
        <v>33.11148</v>
      </c>
      <c r="C424" s="5">
        <v>46.603279999999998</v>
      </c>
      <c r="D424" s="5">
        <v>996.27868999999998</v>
      </c>
      <c r="E424" s="5">
        <v>5.82456</v>
      </c>
    </row>
    <row r="425" spans="1:5" x14ac:dyDescent="0.4">
      <c r="A425" s="6">
        <v>44377.645833333336</v>
      </c>
      <c r="B425" s="5">
        <v>33.380330000000001</v>
      </c>
      <c r="C425" s="5">
        <v>46.157380000000003</v>
      </c>
      <c r="D425" s="5">
        <v>996</v>
      </c>
      <c r="E425" s="5">
        <v>4.9372699999999998</v>
      </c>
    </row>
    <row r="426" spans="1:5" x14ac:dyDescent="0.4">
      <c r="A426" s="6">
        <v>44377.6875</v>
      </c>
      <c r="B426" s="5">
        <v>32.821309999999997</v>
      </c>
      <c r="C426" s="5">
        <v>48.824590000000001</v>
      </c>
      <c r="D426" s="5">
        <v>995.22951</v>
      </c>
      <c r="E426" s="5">
        <v>2.4769899999999998</v>
      </c>
    </row>
    <row r="427" spans="1:5" x14ac:dyDescent="0.4">
      <c r="A427" s="6">
        <v>44377.729166666664</v>
      </c>
      <c r="B427" s="5">
        <v>26.221309999999999</v>
      </c>
      <c r="C427" s="5">
        <v>55.113109999999999</v>
      </c>
      <c r="D427" s="5">
        <v>996.60655999999994</v>
      </c>
      <c r="E427" s="5">
        <v>0.82569000000000004</v>
      </c>
    </row>
    <row r="428" spans="1:5" x14ac:dyDescent="0.4">
      <c r="A428" s="6">
        <v>44377.770833333336</v>
      </c>
      <c r="B428" s="5">
        <v>23.857379999999999</v>
      </c>
      <c r="C428" s="5">
        <v>59.42295</v>
      </c>
      <c r="D428" s="5">
        <v>995.55737999999997</v>
      </c>
      <c r="E428" s="5">
        <v>1.2705200000000001</v>
      </c>
    </row>
    <row r="429" spans="1:5" x14ac:dyDescent="0.4">
      <c r="A429" s="6">
        <v>44377.8125</v>
      </c>
      <c r="B429" s="5">
        <v>24.745899999999999</v>
      </c>
      <c r="C429" s="5">
        <v>59.704920000000001</v>
      </c>
      <c r="D429" s="5">
        <v>996.67213000000004</v>
      </c>
      <c r="E429" s="5">
        <v>0.82035999999999998</v>
      </c>
    </row>
    <row r="430" spans="1:5" x14ac:dyDescent="0.4">
      <c r="A430" s="6">
        <v>44377.854166666664</v>
      </c>
      <c r="B430" s="5">
        <v>22.780329999999999</v>
      </c>
      <c r="C430" s="5">
        <v>69.075410000000005</v>
      </c>
      <c r="D430" s="5">
        <v>997.73770000000002</v>
      </c>
      <c r="E430" s="5">
        <v>6.3780000000000003E-2</v>
      </c>
    </row>
    <row r="431" spans="1:5" x14ac:dyDescent="0.4">
      <c r="A431" s="6">
        <v>44377.895833333336</v>
      </c>
      <c r="B431" s="5">
        <v>22.124590000000001</v>
      </c>
      <c r="C431" s="5">
        <v>70.665570000000002</v>
      </c>
      <c r="D431" s="5">
        <v>998.21311000000003</v>
      </c>
      <c r="E431" s="5">
        <v>1.282E-2</v>
      </c>
    </row>
    <row r="432" spans="1:5" x14ac:dyDescent="0.4">
      <c r="A432" s="6">
        <v>44377.9375</v>
      </c>
      <c r="B432" s="5">
        <v>22.832789999999999</v>
      </c>
      <c r="C432" s="5">
        <v>67.57705</v>
      </c>
      <c r="D432" s="5">
        <v>999.03278999999998</v>
      </c>
      <c r="E432" s="5">
        <v>1.342E-2</v>
      </c>
    </row>
    <row r="433" spans="1:5" x14ac:dyDescent="0.4">
      <c r="A433" s="6">
        <v>44377.979166666664</v>
      </c>
      <c r="B433" s="5">
        <v>22.103280000000002</v>
      </c>
      <c r="C433" s="5">
        <v>72.975409999999997</v>
      </c>
      <c r="D433" s="5">
        <v>1000</v>
      </c>
      <c r="E433" s="5">
        <v>1.269E-2</v>
      </c>
    </row>
    <row r="434" spans="1:5" x14ac:dyDescent="0.4">
      <c r="A434" s="6">
        <v>44378.020833333336</v>
      </c>
      <c r="B434" s="5">
        <v>21.588519999999999</v>
      </c>
      <c r="C434" s="5">
        <v>76.088520000000003</v>
      </c>
      <c r="D434" s="5">
        <v>1000.57377</v>
      </c>
      <c r="E434" s="5">
        <v>1.269E-2</v>
      </c>
    </row>
    <row r="435" spans="1:5" x14ac:dyDescent="0.4">
      <c r="A435" s="6">
        <v>44378.0625</v>
      </c>
      <c r="B435" s="5">
        <v>21.896719999999998</v>
      </c>
      <c r="C435" s="5">
        <v>75.857380000000006</v>
      </c>
      <c r="D435" s="5">
        <v>1000.2623</v>
      </c>
      <c r="E435" s="5">
        <v>1.2239999999999999E-2</v>
      </c>
    </row>
    <row r="436" spans="1:5" x14ac:dyDescent="0.4">
      <c r="A436" s="6">
        <v>44378.104166666664</v>
      </c>
      <c r="B436" s="5">
        <v>21.15082</v>
      </c>
      <c r="C436" s="5">
        <v>78.900000000000006</v>
      </c>
      <c r="D436" s="5">
        <v>1000</v>
      </c>
      <c r="E436" s="5">
        <v>1.1650000000000001E-2</v>
      </c>
    </row>
    <row r="437" spans="1:5" x14ac:dyDescent="0.4">
      <c r="A437" s="6">
        <v>44378.145833333336</v>
      </c>
      <c r="B437" s="5">
        <v>20.87377</v>
      </c>
      <c r="C437" s="5">
        <v>78.780330000000006</v>
      </c>
      <c r="D437" s="5">
        <v>1000</v>
      </c>
      <c r="E437" s="5">
        <v>1.132E-2</v>
      </c>
    </row>
    <row r="438" spans="1:5" x14ac:dyDescent="0.4">
      <c r="A438" s="6">
        <v>44378.1875</v>
      </c>
      <c r="B438" s="5">
        <v>20.732790000000001</v>
      </c>
      <c r="C438" s="5">
        <v>78.727869999999996</v>
      </c>
      <c r="D438" s="5">
        <v>999.68852000000004</v>
      </c>
      <c r="E438" s="5">
        <v>1.8919999999999999E-2</v>
      </c>
    </row>
    <row r="439" spans="1:5" x14ac:dyDescent="0.4">
      <c r="A439" s="6">
        <v>44378.229166666664</v>
      </c>
      <c r="B439" s="5">
        <v>20.73443</v>
      </c>
      <c r="C439" s="5">
        <v>78.711479999999995</v>
      </c>
      <c r="D439" s="5">
        <v>999</v>
      </c>
      <c r="E439" s="5">
        <v>0.31163999999999997</v>
      </c>
    </row>
    <row r="440" spans="1:5" x14ac:dyDescent="0.4">
      <c r="A440" s="6">
        <v>44378.270833333336</v>
      </c>
      <c r="B440" s="5">
        <v>21.219670000000001</v>
      </c>
      <c r="C440" s="5">
        <v>78.913110000000003</v>
      </c>
      <c r="D440" s="5">
        <v>999</v>
      </c>
      <c r="E440" s="5">
        <v>1.5391699999999999</v>
      </c>
    </row>
    <row r="441" spans="1:5" x14ac:dyDescent="0.4">
      <c r="A441" s="6">
        <v>44378.3125</v>
      </c>
      <c r="B441" s="5">
        <v>22.890160000000002</v>
      </c>
      <c r="C441" s="5">
        <v>72.281970000000001</v>
      </c>
      <c r="D441" s="5">
        <v>999</v>
      </c>
      <c r="E441" s="5">
        <v>2.7380399999999998</v>
      </c>
    </row>
    <row r="442" spans="1:5" x14ac:dyDescent="0.4">
      <c r="A442" s="6">
        <v>44378.354166666664</v>
      </c>
      <c r="B442" s="5">
        <v>24.95082</v>
      </c>
      <c r="C442" s="5">
        <v>60.926229999999997</v>
      </c>
      <c r="D442" s="5">
        <v>999</v>
      </c>
      <c r="E442" s="5">
        <v>3.8946499999999999</v>
      </c>
    </row>
    <row r="443" spans="1:5" x14ac:dyDescent="0.4">
      <c r="A443" s="6">
        <v>44378.395833333336</v>
      </c>
      <c r="B443" s="5">
        <v>26.742619999999999</v>
      </c>
      <c r="C443" s="5">
        <v>55.777050000000003</v>
      </c>
      <c r="D443" s="5">
        <v>998.75409999999999</v>
      </c>
      <c r="E443" s="5">
        <v>4.2671999999999999</v>
      </c>
    </row>
    <row r="444" spans="1:5" x14ac:dyDescent="0.4">
      <c r="A444" s="6">
        <v>44378.4375</v>
      </c>
      <c r="B444" s="5">
        <v>26.827870000000001</v>
      </c>
      <c r="C444" s="5">
        <v>57.404919999999997</v>
      </c>
      <c r="D444" s="5">
        <v>998</v>
      </c>
      <c r="E444" s="5">
        <v>4.6928999999999998</v>
      </c>
    </row>
    <row r="445" spans="1:5" x14ac:dyDescent="0.4">
      <c r="A445" s="6">
        <v>44378.479166666664</v>
      </c>
      <c r="B445" s="5">
        <v>27.319669999999999</v>
      </c>
      <c r="C445" s="5">
        <v>58.836069999999999</v>
      </c>
      <c r="D445" s="5">
        <v>998</v>
      </c>
      <c r="E445" s="5">
        <v>4.1425599999999996</v>
      </c>
    </row>
    <row r="446" spans="1:5" x14ac:dyDescent="0.4">
      <c r="A446" s="6">
        <v>44378.520833333336</v>
      </c>
      <c r="B446" s="5">
        <v>27.921309999999998</v>
      </c>
      <c r="C446" s="5">
        <v>57.686889999999998</v>
      </c>
      <c r="D446" s="5">
        <v>998</v>
      </c>
      <c r="E446" s="5">
        <v>3.4012099999999998</v>
      </c>
    </row>
    <row r="447" spans="1:5" x14ac:dyDescent="0.4">
      <c r="A447" s="6">
        <v>44378.5625</v>
      </c>
      <c r="B447" s="5">
        <v>28.001639999999998</v>
      </c>
      <c r="C447" s="5">
        <v>58.872129999999999</v>
      </c>
      <c r="D447" s="5">
        <v>998.19672000000003</v>
      </c>
      <c r="E447" s="5">
        <v>3.0684</v>
      </c>
    </row>
    <row r="448" spans="1:5" x14ac:dyDescent="0.4">
      <c r="A448" s="6">
        <v>44378.604166666664</v>
      </c>
      <c r="B448" s="5">
        <v>27.763929999999998</v>
      </c>
      <c r="C448" s="5">
        <v>60.254100000000001</v>
      </c>
      <c r="D448" s="5">
        <v>998</v>
      </c>
      <c r="E448" s="5">
        <v>3.3032300000000001</v>
      </c>
    </row>
    <row r="449" spans="1:5" x14ac:dyDescent="0.4">
      <c r="A449" s="6">
        <v>44378.645833333336</v>
      </c>
      <c r="B449" s="5">
        <v>28.057379999999998</v>
      </c>
      <c r="C449" s="5">
        <v>58.926229999999997</v>
      </c>
      <c r="D449" s="5">
        <v>997.49180000000001</v>
      </c>
      <c r="E449" s="5">
        <v>4.2137500000000001</v>
      </c>
    </row>
    <row r="450" spans="1:5" x14ac:dyDescent="0.4">
      <c r="A450" s="6">
        <v>44378.6875</v>
      </c>
      <c r="B450" s="5">
        <v>28.4377</v>
      </c>
      <c r="C450" s="5">
        <v>58.147539999999999</v>
      </c>
      <c r="D450" s="5">
        <v>997</v>
      </c>
      <c r="E450" s="5">
        <v>4.1478700000000002</v>
      </c>
    </row>
    <row r="451" spans="1:5" x14ac:dyDescent="0.4">
      <c r="A451" s="6">
        <v>44378.729166666664</v>
      </c>
      <c r="B451" s="5">
        <v>28.749179999999999</v>
      </c>
      <c r="C451" s="5">
        <v>55.816389999999998</v>
      </c>
      <c r="D451" s="5">
        <v>997.03278999999998</v>
      </c>
      <c r="E451" s="5">
        <v>1.1221399999999999</v>
      </c>
    </row>
    <row r="452" spans="1:5" x14ac:dyDescent="0.4">
      <c r="A452" s="6">
        <v>44378.770833333336</v>
      </c>
      <c r="B452" s="5">
        <v>28.011479999999999</v>
      </c>
      <c r="C452" s="5">
        <v>59.608199999999997</v>
      </c>
      <c r="D452" s="5">
        <v>998.63933999999995</v>
      </c>
      <c r="E452" s="5">
        <v>0.13416</v>
      </c>
    </row>
    <row r="453" spans="1:5" x14ac:dyDescent="0.4">
      <c r="A453" s="6">
        <v>44378.8125</v>
      </c>
      <c r="B453" s="5">
        <v>26.180330000000001</v>
      </c>
      <c r="C453" s="5">
        <v>58.498359999999998</v>
      </c>
      <c r="D453" s="5">
        <v>1000.52459</v>
      </c>
      <c r="E453" s="5">
        <v>3.8370000000000001E-2</v>
      </c>
    </row>
    <row r="454" spans="1:5" x14ac:dyDescent="0.4">
      <c r="A454" s="6">
        <v>44378.854166666664</v>
      </c>
      <c r="B454" s="5">
        <v>23.773769999999999</v>
      </c>
      <c r="C454" s="5">
        <v>57.765569999999997</v>
      </c>
      <c r="D454" s="5">
        <v>1001</v>
      </c>
      <c r="E454" s="5">
        <v>1.474E-2</v>
      </c>
    </row>
    <row r="455" spans="1:5" x14ac:dyDescent="0.4">
      <c r="A455" s="6">
        <v>44378.895833333336</v>
      </c>
      <c r="B455" s="5">
        <v>24.172129999999999</v>
      </c>
      <c r="C455" s="5">
        <v>68.950819999999993</v>
      </c>
      <c r="D455" s="5">
        <v>1000.67213</v>
      </c>
      <c r="E455" s="5">
        <v>1.489E-2</v>
      </c>
    </row>
    <row r="456" spans="1:5" x14ac:dyDescent="0.4">
      <c r="A456" s="6">
        <v>44378.9375</v>
      </c>
      <c r="B456" s="5">
        <v>23.1541</v>
      </c>
      <c r="C456" s="5">
        <v>64.796719999999993</v>
      </c>
      <c r="D456" s="5">
        <v>1002</v>
      </c>
      <c r="E456" s="5">
        <v>1.304E-2</v>
      </c>
    </row>
    <row r="457" spans="1:5" x14ac:dyDescent="0.4">
      <c r="A457" s="6">
        <v>44378.979166666664</v>
      </c>
      <c r="B457" s="5">
        <v>21.51803</v>
      </c>
      <c r="C457" s="5">
        <v>65.724590000000006</v>
      </c>
      <c r="D457" s="5">
        <v>1002</v>
      </c>
      <c r="E457" s="5">
        <v>1.163E-2</v>
      </c>
    </row>
    <row r="458" spans="1:5" x14ac:dyDescent="0.4">
      <c r="A458" s="6">
        <v>44379.020833333336</v>
      </c>
      <c r="B458" s="5">
        <v>20.585249999999998</v>
      </c>
      <c r="C458" s="5">
        <v>70.403279999999995</v>
      </c>
      <c r="D458" s="5">
        <v>1002</v>
      </c>
      <c r="E458" s="5">
        <v>1.093E-2</v>
      </c>
    </row>
    <row r="459" spans="1:5" x14ac:dyDescent="0.4">
      <c r="A459" s="6">
        <v>44379.0625</v>
      </c>
      <c r="B459" s="5">
        <v>19.962299999999999</v>
      </c>
      <c r="C459" s="5">
        <v>76.204920000000001</v>
      </c>
      <c r="D459" s="5">
        <v>1002</v>
      </c>
      <c r="E459" s="5">
        <v>1.017E-2</v>
      </c>
    </row>
    <row r="460" spans="1:5" x14ac:dyDescent="0.4">
      <c r="A460" s="6">
        <v>44379.104166666664</v>
      </c>
      <c r="B460" s="5">
        <v>19.3459</v>
      </c>
      <c r="C460" s="5">
        <v>80.059020000000004</v>
      </c>
      <c r="D460" s="5">
        <v>1002</v>
      </c>
      <c r="E460" s="5">
        <v>9.4299999999999991E-3</v>
      </c>
    </row>
    <row r="461" spans="1:5" x14ac:dyDescent="0.4">
      <c r="A461" s="6">
        <v>44379.145833333336</v>
      </c>
      <c r="B461" s="5">
        <v>18.83934</v>
      </c>
      <c r="C461" s="5">
        <v>82.6541</v>
      </c>
      <c r="D461" s="5">
        <v>1002</v>
      </c>
      <c r="E461" s="5">
        <v>9.0299999999999998E-3</v>
      </c>
    </row>
    <row r="462" spans="1:5" x14ac:dyDescent="0.4">
      <c r="A462" s="6">
        <v>44379.1875</v>
      </c>
      <c r="B462" s="5">
        <v>18.588519999999999</v>
      </c>
      <c r="C462" s="5">
        <v>83.714749999999995</v>
      </c>
      <c r="D462" s="5">
        <v>1002.44262</v>
      </c>
      <c r="E462" s="5">
        <v>1.7829999999999999E-2</v>
      </c>
    </row>
    <row r="463" spans="1:5" x14ac:dyDescent="0.4">
      <c r="A463" s="6">
        <v>44379.229166666664</v>
      </c>
      <c r="B463" s="5">
        <v>18.540980000000001</v>
      </c>
      <c r="C463" s="5">
        <v>84.131150000000005</v>
      </c>
      <c r="D463" s="5">
        <v>1003</v>
      </c>
      <c r="E463" s="5">
        <v>0.41583999999999999</v>
      </c>
    </row>
    <row r="464" spans="1:5" x14ac:dyDescent="0.4">
      <c r="A464" s="6">
        <v>44379.270833333336</v>
      </c>
      <c r="B464" s="5">
        <v>19.093440000000001</v>
      </c>
      <c r="C464" s="5">
        <v>83.272130000000004</v>
      </c>
      <c r="D464" s="5">
        <v>1002.98361</v>
      </c>
      <c r="E464" s="5">
        <v>1.66984</v>
      </c>
    </row>
    <row r="465" spans="1:5" x14ac:dyDescent="0.4">
      <c r="A465" s="6">
        <v>44379.3125</v>
      </c>
      <c r="B465" s="5">
        <v>20.8459</v>
      </c>
      <c r="C465" s="5">
        <v>74.488519999999994</v>
      </c>
      <c r="D465" s="5">
        <v>1002.8360699999999</v>
      </c>
      <c r="E465" s="5">
        <v>2.3687800000000001</v>
      </c>
    </row>
    <row r="466" spans="1:5" x14ac:dyDescent="0.4">
      <c r="A466" s="6">
        <v>44379.354166666664</v>
      </c>
      <c r="B466" s="5">
        <v>22.780329999999999</v>
      </c>
      <c r="C466" s="5">
        <v>65.116389999999996</v>
      </c>
      <c r="D466" s="5">
        <v>1002.59016</v>
      </c>
      <c r="E466" s="5">
        <v>3.8971399999999998</v>
      </c>
    </row>
    <row r="467" spans="1:5" x14ac:dyDescent="0.4">
      <c r="A467" s="6">
        <v>44379.395833333336</v>
      </c>
      <c r="B467" s="5">
        <v>24.90164</v>
      </c>
      <c r="C467" s="5">
        <v>60.686889999999998</v>
      </c>
      <c r="D467" s="5">
        <v>1002</v>
      </c>
      <c r="E467" s="5">
        <v>5.7568299999999999</v>
      </c>
    </row>
    <row r="468" spans="1:5" x14ac:dyDescent="0.4">
      <c r="A468" s="6">
        <v>44379.4375</v>
      </c>
      <c r="B468" s="5">
        <v>26.622949999999999</v>
      </c>
      <c r="C468" s="5">
        <v>57.652459999999998</v>
      </c>
      <c r="D468" s="5">
        <v>1002</v>
      </c>
      <c r="E468" s="5">
        <v>5.5366200000000001</v>
      </c>
    </row>
    <row r="469" spans="1:5" x14ac:dyDescent="0.4">
      <c r="A469" s="6">
        <v>44379.479166666664</v>
      </c>
      <c r="B469" s="5">
        <v>27.38852</v>
      </c>
      <c r="C469" s="5">
        <v>56.16066</v>
      </c>
      <c r="D469" s="5">
        <v>1001.91803</v>
      </c>
      <c r="E469" s="5">
        <v>5.4246299999999996</v>
      </c>
    </row>
    <row r="470" spans="1:5" x14ac:dyDescent="0.4">
      <c r="A470" s="6">
        <v>44379.520833333336</v>
      </c>
      <c r="B470" s="5">
        <v>28.87377</v>
      </c>
      <c r="C470" s="5">
        <v>51.957380000000001</v>
      </c>
      <c r="D470" s="5">
        <v>1001</v>
      </c>
      <c r="E470" s="5">
        <v>4.8772000000000002</v>
      </c>
    </row>
    <row r="471" spans="1:5" x14ac:dyDescent="0.4">
      <c r="A471" s="6">
        <v>44379.5625</v>
      </c>
      <c r="B471" s="5">
        <v>28.84918</v>
      </c>
      <c r="C471" s="5">
        <v>50.862299999999998</v>
      </c>
      <c r="D471" s="5">
        <v>1001</v>
      </c>
      <c r="E471" s="5">
        <v>4.3202600000000002</v>
      </c>
    </row>
    <row r="472" spans="1:5" x14ac:dyDescent="0.4">
      <c r="A472" s="6">
        <v>44379.604166666664</v>
      </c>
      <c r="B472" s="5">
        <v>28.883610000000001</v>
      </c>
      <c r="C472" s="5">
        <v>50.249180000000003</v>
      </c>
      <c r="D472" s="5">
        <v>1000.95082</v>
      </c>
      <c r="E472" s="5">
        <v>4.1957899999999997</v>
      </c>
    </row>
    <row r="473" spans="1:5" x14ac:dyDescent="0.4">
      <c r="A473" s="6">
        <v>44379.645833333336</v>
      </c>
      <c r="B473" s="5">
        <v>28.893439999999998</v>
      </c>
      <c r="C473" s="5">
        <v>50.967210000000001</v>
      </c>
      <c r="D473" s="5">
        <v>1000</v>
      </c>
      <c r="E473" s="5">
        <v>3.1948699999999999</v>
      </c>
    </row>
    <row r="474" spans="1:5" x14ac:dyDescent="0.4">
      <c r="A474" s="6">
        <v>44379.6875</v>
      </c>
      <c r="B474" s="5">
        <v>28.914750000000002</v>
      </c>
      <c r="C474" s="5">
        <v>51.354100000000003</v>
      </c>
      <c r="D474" s="5">
        <v>1000</v>
      </c>
      <c r="E474" s="5">
        <v>1.97766</v>
      </c>
    </row>
    <row r="475" spans="1:5" x14ac:dyDescent="0.4">
      <c r="A475" s="6">
        <v>44379.729166666664</v>
      </c>
      <c r="B475" s="5">
        <v>28.94426</v>
      </c>
      <c r="C475" s="5">
        <v>50.760660000000001</v>
      </c>
      <c r="D475" s="5">
        <v>999.86884999999995</v>
      </c>
      <c r="E475" s="5">
        <v>0.94528000000000001</v>
      </c>
    </row>
    <row r="476" spans="1:5" x14ac:dyDescent="0.4">
      <c r="A476" s="6">
        <v>44379.770833333336</v>
      </c>
      <c r="B476" s="5">
        <v>28.686889999999998</v>
      </c>
      <c r="C476" s="5">
        <v>52.370489999999997</v>
      </c>
      <c r="D476" s="5">
        <v>1000</v>
      </c>
      <c r="E476" s="5">
        <v>0.53686999999999996</v>
      </c>
    </row>
    <row r="477" spans="1:5" x14ac:dyDescent="0.4">
      <c r="A477" s="6">
        <v>44379.8125</v>
      </c>
      <c r="B477" s="5">
        <v>28.1082</v>
      </c>
      <c r="C477" s="5">
        <v>57.672130000000003</v>
      </c>
      <c r="D477" s="5">
        <v>1000</v>
      </c>
      <c r="E477" s="5">
        <v>9.801E-2</v>
      </c>
    </row>
    <row r="478" spans="1:5" x14ac:dyDescent="0.4">
      <c r="A478" s="6">
        <v>44379.854166666664</v>
      </c>
      <c r="B478" s="5">
        <v>26.696719999999999</v>
      </c>
      <c r="C478" s="5">
        <v>63.798360000000002</v>
      </c>
      <c r="D478" s="5">
        <v>1000</v>
      </c>
      <c r="E478" s="5">
        <v>1.7270000000000001E-2</v>
      </c>
    </row>
    <row r="479" spans="1:5" x14ac:dyDescent="0.4">
      <c r="A479" s="6">
        <v>44379.895833333336</v>
      </c>
      <c r="B479" s="5">
        <v>25.775410000000001</v>
      </c>
      <c r="C479" s="5">
        <v>67.247540000000001</v>
      </c>
      <c r="D479" s="5">
        <v>1000</v>
      </c>
      <c r="E479" s="5">
        <v>1.668E-2</v>
      </c>
    </row>
    <row r="480" spans="1:5" x14ac:dyDescent="0.4">
      <c r="A480" s="6">
        <v>44379.9375</v>
      </c>
      <c r="B480" s="5">
        <v>25.488520000000001</v>
      </c>
      <c r="C480" s="5">
        <v>68.449179999999998</v>
      </c>
      <c r="D480" s="5">
        <v>1000</v>
      </c>
      <c r="E480" s="5">
        <v>1.6320000000000001E-2</v>
      </c>
    </row>
    <row r="481" spans="1:5" x14ac:dyDescent="0.4">
      <c r="A481" s="6">
        <v>44379.979166666664</v>
      </c>
      <c r="B481" s="5">
        <v>24.07705</v>
      </c>
      <c r="C481" s="5">
        <v>74.177049999999994</v>
      </c>
      <c r="D481" s="5">
        <v>1000.45902</v>
      </c>
      <c r="E481" s="5">
        <v>1.1950000000000001E-2</v>
      </c>
    </row>
    <row r="482" spans="1:5" x14ac:dyDescent="0.4">
      <c r="A482" s="6">
        <v>44380.020833333336</v>
      </c>
      <c r="B482" s="5">
        <v>21.336069999999999</v>
      </c>
      <c r="C482" s="5">
        <v>84.537700000000001</v>
      </c>
      <c r="D482" s="5">
        <v>1000.42623</v>
      </c>
      <c r="E482" s="5">
        <v>1.136E-2</v>
      </c>
    </row>
    <row r="483" spans="1:5" x14ac:dyDescent="0.4">
      <c r="A483" s="6">
        <v>44380.0625</v>
      </c>
      <c r="B483" s="5">
        <v>21.075410000000002</v>
      </c>
      <c r="C483" s="5">
        <v>84.490160000000003</v>
      </c>
      <c r="D483" s="5">
        <v>1000</v>
      </c>
      <c r="E483" s="5">
        <v>1.137E-2</v>
      </c>
    </row>
    <row r="484" spans="1:5" x14ac:dyDescent="0.4">
      <c r="A484" s="6">
        <v>44380.104166666664</v>
      </c>
      <c r="B484" s="5">
        <v>21.093440000000001</v>
      </c>
      <c r="C484" s="5">
        <v>84.796719999999993</v>
      </c>
      <c r="D484" s="5">
        <v>999.08196999999996</v>
      </c>
      <c r="E484" s="5">
        <v>1.1259999999999999E-2</v>
      </c>
    </row>
    <row r="485" spans="1:5" x14ac:dyDescent="0.4">
      <c r="A485" s="6">
        <v>44380.145833333336</v>
      </c>
      <c r="B485" s="5">
        <v>21.05246</v>
      </c>
      <c r="C485" s="5">
        <v>84.981970000000004</v>
      </c>
      <c r="D485" s="5">
        <v>999</v>
      </c>
      <c r="E485" s="5">
        <v>1.1339999999999999E-2</v>
      </c>
    </row>
    <row r="486" spans="1:5" x14ac:dyDescent="0.4">
      <c r="A486" s="6">
        <v>44380.1875</v>
      </c>
      <c r="B486" s="5">
        <v>21.08361</v>
      </c>
      <c r="C486" s="5">
        <v>85.449179999999998</v>
      </c>
      <c r="D486" s="5">
        <v>999</v>
      </c>
      <c r="E486" s="5">
        <v>1.5740000000000001E-2</v>
      </c>
    </row>
    <row r="487" spans="1:5" x14ac:dyDescent="0.4">
      <c r="A487" s="6">
        <v>44380.229166666664</v>
      </c>
      <c r="B487" s="5">
        <v>21.124590000000001</v>
      </c>
      <c r="C487" s="5">
        <v>85.672129999999996</v>
      </c>
      <c r="D487" s="5">
        <v>999.50819999999999</v>
      </c>
      <c r="E487" s="5">
        <v>0.19738</v>
      </c>
    </row>
    <row r="488" spans="1:5" x14ac:dyDescent="0.4">
      <c r="A488" s="6">
        <v>44380.270833333336</v>
      </c>
      <c r="B488" s="5">
        <v>21.295079999999999</v>
      </c>
      <c r="C488" s="5">
        <v>85.791799999999995</v>
      </c>
      <c r="D488" s="5">
        <v>999.93443000000002</v>
      </c>
      <c r="E488" s="5">
        <v>0.82754000000000005</v>
      </c>
    </row>
    <row r="489" spans="1:5" x14ac:dyDescent="0.4">
      <c r="A489" s="6">
        <v>44380.3125</v>
      </c>
      <c r="B489" s="5">
        <v>21.58689</v>
      </c>
      <c r="C489" s="5">
        <v>84.877049999999997</v>
      </c>
      <c r="D489" s="5">
        <v>1000</v>
      </c>
      <c r="E489" s="5">
        <v>1.36432</v>
      </c>
    </row>
    <row r="490" spans="1:5" x14ac:dyDescent="0.4">
      <c r="A490" s="6">
        <v>44380.354166666664</v>
      </c>
      <c r="B490" s="5">
        <v>21.927869999999999</v>
      </c>
      <c r="C490" s="5">
        <v>83.003280000000004</v>
      </c>
      <c r="D490" s="5">
        <v>1000</v>
      </c>
      <c r="E490" s="5">
        <v>3.13191</v>
      </c>
    </row>
    <row r="491" spans="1:5" x14ac:dyDescent="0.4">
      <c r="A491" s="6">
        <v>44380.395833333336</v>
      </c>
      <c r="B491" s="5">
        <v>23.170490000000001</v>
      </c>
      <c r="C491" s="5">
        <v>77.119669999999999</v>
      </c>
      <c r="D491" s="5">
        <v>1000</v>
      </c>
      <c r="E491" s="5">
        <v>4.9165200000000002</v>
      </c>
    </row>
    <row r="492" spans="1:5" x14ac:dyDescent="0.4">
      <c r="A492" s="6">
        <v>44380.4375</v>
      </c>
      <c r="B492" s="5">
        <v>24.455739999999999</v>
      </c>
      <c r="C492" s="5">
        <v>69.954099999999997</v>
      </c>
      <c r="D492" s="5">
        <v>999.72131000000002</v>
      </c>
      <c r="E492" s="5">
        <v>6.1151799999999996</v>
      </c>
    </row>
    <row r="493" spans="1:5" x14ac:dyDescent="0.4">
      <c r="A493" s="6">
        <v>44380.479166666664</v>
      </c>
      <c r="B493" s="5">
        <v>25.578690000000002</v>
      </c>
      <c r="C493" s="5">
        <v>62.504919999999998</v>
      </c>
      <c r="D493" s="5">
        <v>999</v>
      </c>
      <c r="E493" s="5">
        <v>6.5230100000000002</v>
      </c>
    </row>
    <row r="494" spans="1:5" x14ac:dyDescent="0.4">
      <c r="A494" s="6">
        <v>44380.520833333336</v>
      </c>
      <c r="B494" s="5">
        <v>26.588519999999999</v>
      </c>
      <c r="C494" s="5">
        <v>57.380330000000001</v>
      </c>
      <c r="D494" s="5">
        <v>999</v>
      </c>
      <c r="E494" s="5">
        <v>5.4178300000000004</v>
      </c>
    </row>
    <row r="495" spans="1:5" x14ac:dyDescent="0.4">
      <c r="A495" s="6">
        <v>44380.5625</v>
      </c>
      <c r="B495" s="5">
        <v>27.18852</v>
      </c>
      <c r="C495" s="5">
        <v>53.798360000000002</v>
      </c>
      <c r="D495" s="5">
        <v>998.86884999999995</v>
      </c>
      <c r="E495" s="5">
        <v>5.3464999999999998</v>
      </c>
    </row>
    <row r="496" spans="1:5" x14ac:dyDescent="0.4">
      <c r="A496" s="6">
        <v>44380.604166666664</v>
      </c>
      <c r="B496" s="5">
        <v>27.622949999999999</v>
      </c>
      <c r="C496" s="5">
        <v>53.572130000000001</v>
      </c>
      <c r="D496" s="5">
        <v>998</v>
      </c>
      <c r="E496" s="5">
        <v>5.5468700000000002</v>
      </c>
    </row>
    <row r="497" spans="1:5" x14ac:dyDescent="0.4">
      <c r="A497" s="6">
        <v>44380.645833333336</v>
      </c>
      <c r="B497" s="5">
        <v>28.301639999999999</v>
      </c>
      <c r="C497" s="5">
        <v>50.386890000000001</v>
      </c>
      <c r="D497" s="5">
        <v>997.42623000000003</v>
      </c>
      <c r="E497" s="5">
        <v>4.70655</v>
      </c>
    </row>
    <row r="498" spans="1:5" x14ac:dyDescent="0.4">
      <c r="A498" s="6">
        <v>44380.6875</v>
      </c>
      <c r="B498" s="5">
        <v>28.783609999999999</v>
      </c>
      <c r="C498" s="5">
        <v>47.97869</v>
      </c>
      <c r="D498" s="5">
        <v>997</v>
      </c>
      <c r="E498" s="5">
        <v>4.2941700000000003</v>
      </c>
    </row>
    <row r="499" spans="1:5" x14ac:dyDescent="0.4">
      <c r="A499" s="6">
        <v>44380.729166666664</v>
      </c>
      <c r="B499" s="5">
        <v>29.011479999999999</v>
      </c>
      <c r="C499" s="5">
        <v>46.960659999999997</v>
      </c>
      <c r="D499" s="5">
        <v>996.40984000000003</v>
      </c>
      <c r="E499" s="5">
        <v>3.1623800000000002</v>
      </c>
    </row>
    <row r="500" spans="1:5" x14ac:dyDescent="0.4">
      <c r="A500" s="6">
        <v>44380.770833333336</v>
      </c>
      <c r="B500" s="5">
        <v>29.159020000000002</v>
      </c>
      <c r="C500" s="5">
        <v>46.854100000000003</v>
      </c>
      <c r="D500" s="5">
        <v>996.32786999999996</v>
      </c>
      <c r="E500" s="5">
        <v>1.0185599999999999</v>
      </c>
    </row>
    <row r="501" spans="1:5" x14ac:dyDescent="0.4">
      <c r="A501" s="6">
        <v>44380.8125</v>
      </c>
      <c r="B501" s="5">
        <v>28.106560000000002</v>
      </c>
      <c r="C501" s="5">
        <v>52.139339999999997</v>
      </c>
      <c r="D501" s="5">
        <v>997.36066000000005</v>
      </c>
      <c r="E501" s="5">
        <v>7.4569999999999997E-2</v>
      </c>
    </row>
    <row r="502" spans="1:5" x14ac:dyDescent="0.4">
      <c r="A502" s="6">
        <v>44380.854166666664</v>
      </c>
      <c r="B502" s="5">
        <v>26.808199999999999</v>
      </c>
      <c r="C502" s="5">
        <v>57.037700000000001</v>
      </c>
      <c r="D502" s="5">
        <v>998</v>
      </c>
      <c r="E502" s="5">
        <v>1.6930000000000001E-2</v>
      </c>
    </row>
    <row r="503" spans="1:5" x14ac:dyDescent="0.4">
      <c r="A503" s="6">
        <v>44380.895833333336</v>
      </c>
      <c r="B503" s="5">
        <v>24.32131</v>
      </c>
      <c r="C503" s="5">
        <v>68.377049999999997</v>
      </c>
      <c r="D503" s="5">
        <v>998.96721000000002</v>
      </c>
      <c r="E503" s="5">
        <v>1.413E-2</v>
      </c>
    </row>
    <row r="504" spans="1:5" x14ac:dyDescent="0.4">
      <c r="A504" s="6">
        <v>44380.9375</v>
      </c>
      <c r="B504" s="5">
        <v>22.74098</v>
      </c>
      <c r="C504" s="5">
        <v>76.436070000000001</v>
      </c>
      <c r="D504" s="5">
        <v>999</v>
      </c>
      <c r="E504" s="5">
        <v>1.265E-2</v>
      </c>
    </row>
    <row r="505" spans="1:5" x14ac:dyDescent="0.4">
      <c r="A505" s="6">
        <v>44380.979166666664</v>
      </c>
      <c r="B505" s="5">
        <v>21.98197</v>
      </c>
      <c r="C505" s="5">
        <v>78.777050000000003</v>
      </c>
      <c r="D505" s="5">
        <v>999</v>
      </c>
      <c r="E505" s="5">
        <v>1.227E-2</v>
      </c>
    </row>
    <row r="506" spans="1:5" x14ac:dyDescent="0.4">
      <c r="A506" s="6">
        <v>44381.020833333336</v>
      </c>
      <c r="B506" s="5">
        <v>21.675409999999999</v>
      </c>
      <c r="C506" s="5">
        <v>79.288520000000005</v>
      </c>
      <c r="D506" s="5">
        <v>999</v>
      </c>
      <c r="E506" s="5">
        <v>1.183E-2</v>
      </c>
    </row>
    <row r="507" spans="1:5" x14ac:dyDescent="0.4">
      <c r="A507" s="6">
        <v>44381.0625</v>
      </c>
      <c r="B507" s="5">
        <v>21.280329999999999</v>
      </c>
      <c r="C507" s="5">
        <v>81.386889999999994</v>
      </c>
      <c r="D507" s="5">
        <v>999</v>
      </c>
      <c r="E507" s="5">
        <v>1.1469999999999999E-2</v>
      </c>
    </row>
    <row r="508" spans="1:5" x14ac:dyDescent="0.4">
      <c r="A508" s="6">
        <v>44381.104166666664</v>
      </c>
      <c r="B508" s="5">
        <v>21.036069999999999</v>
      </c>
      <c r="C508" s="5">
        <v>82.739339999999999</v>
      </c>
      <c r="D508" s="5">
        <v>999</v>
      </c>
      <c r="E508" s="5">
        <v>1.098E-2</v>
      </c>
    </row>
    <row r="509" spans="1:5" x14ac:dyDescent="0.4">
      <c r="A509" s="6">
        <v>44381.145833333336</v>
      </c>
      <c r="B509" s="5">
        <v>20.837700000000002</v>
      </c>
      <c r="C509" s="5">
        <v>84.160659999999993</v>
      </c>
      <c r="D509" s="5">
        <v>999</v>
      </c>
      <c r="E509" s="5">
        <v>1.0970000000000001E-2</v>
      </c>
    </row>
    <row r="510" spans="1:5" x14ac:dyDescent="0.4">
      <c r="A510" s="6">
        <v>44381.1875</v>
      </c>
      <c r="B510" s="5">
        <v>20.644259999999999</v>
      </c>
      <c r="C510" s="5">
        <v>84.727869999999996</v>
      </c>
      <c r="D510" s="5">
        <v>999</v>
      </c>
      <c r="E510" s="5">
        <v>1.8759999999999999E-2</v>
      </c>
    </row>
    <row r="511" spans="1:5" x14ac:dyDescent="0.4">
      <c r="A511" s="6">
        <v>44381.229166666664</v>
      </c>
      <c r="B511" s="5">
        <v>20.427869999999999</v>
      </c>
      <c r="C511" s="5">
        <v>85.340980000000002</v>
      </c>
      <c r="D511" s="5">
        <v>999</v>
      </c>
      <c r="E511" s="5">
        <v>0.40093000000000001</v>
      </c>
    </row>
    <row r="512" spans="1:5" x14ac:dyDescent="0.4">
      <c r="A512" s="6">
        <v>44381.270833333336</v>
      </c>
      <c r="B512" s="5">
        <v>21.03443</v>
      </c>
      <c r="C512" s="5">
        <v>86.152460000000005</v>
      </c>
      <c r="D512" s="5">
        <v>999</v>
      </c>
      <c r="E512" s="5">
        <v>1.7128300000000001</v>
      </c>
    </row>
    <row r="513" spans="1:5" x14ac:dyDescent="0.4">
      <c r="A513" s="6">
        <v>44381.3125</v>
      </c>
      <c r="B513" s="5">
        <v>23.296720000000001</v>
      </c>
      <c r="C513" s="5">
        <v>78.878690000000006</v>
      </c>
      <c r="D513" s="5">
        <v>999.44262000000003</v>
      </c>
      <c r="E513" s="5">
        <v>3.5758299999999998</v>
      </c>
    </row>
    <row r="514" spans="1:5" x14ac:dyDescent="0.4">
      <c r="A514" s="6">
        <v>44381.354166666664</v>
      </c>
      <c r="B514" s="5">
        <v>25.955739999999999</v>
      </c>
      <c r="C514" s="5">
        <v>68.016390000000001</v>
      </c>
      <c r="D514" s="5">
        <v>1000</v>
      </c>
      <c r="E514" s="5">
        <v>5.1588500000000002</v>
      </c>
    </row>
    <row r="515" spans="1:5" x14ac:dyDescent="0.4">
      <c r="A515" s="6">
        <v>44381.395833333336</v>
      </c>
      <c r="B515" s="5">
        <v>28.436070000000001</v>
      </c>
      <c r="C515" s="5">
        <v>58.106560000000002</v>
      </c>
      <c r="D515" s="5">
        <v>1000</v>
      </c>
      <c r="E515" s="5">
        <v>6.0951899999999997</v>
      </c>
    </row>
    <row r="516" spans="1:5" x14ac:dyDescent="0.4">
      <c r="A516" s="6">
        <v>44381.4375</v>
      </c>
      <c r="B516" s="5">
        <v>29.54918</v>
      </c>
      <c r="C516" s="5">
        <v>54.288519999999998</v>
      </c>
      <c r="D516" s="5">
        <v>1000</v>
      </c>
      <c r="E516" s="5">
        <v>6.6538599999999999</v>
      </c>
    </row>
    <row r="517" spans="1:5" x14ac:dyDescent="0.4">
      <c r="A517" s="6">
        <v>44381.479166666664</v>
      </c>
      <c r="B517" s="5">
        <v>30.726230000000001</v>
      </c>
      <c r="C517" s="5">
        <v>49.657380000000003</v>
      </c>
      <c r="D517" s="5">
        <v>1000</v>
      </c>
      <c r="E517" s="5">
        <v>6.8232100000000004</v>
      </c>
    </row>
    <row r="518" spans="1:5" x14ac:dyDescent="0.4">
      <c r="A518" s="6">
        <v>44381.520833333336</v>
      </c>
      <c r="B518" s="5">
        <v>31.88852</v>
      </c>
      <c r="C518" s="5">
        <v>47.434429999999999</v>
      </c>
      <c r="D518" s="5">
        <v>999.11474999999996</v>
      </c>
      <c r="E518" s="5">
        <v>6.5854499999999998</v>
      </c>
    </row>
    <row r="519" spans="1:5" x14ac:dyDescent="0.4">
      <c r="A519" s="6">
        <v>44381.5625</v>
      </c>
      <c r="B519" s="5">
        <v>32.727870000000003</v>
      </c>
      <c r="C519" s="5">
        <v>45.532789999999999</v>
      </c>
      <c r="D519" s="5">
        <v>999</v>
      </c>
      <c r="E519" s="5">
        <v>6.7412700000000001</v>
      </c>
    </row>
    <row r="520" spans="1:5" x14ac:dyDescent="0.4">
      <c r="A520" s="6">
        <v>44381.604166666664</v>
      </c>
      <c r="B520" s="5">
        <v>33.308199999999999</v>
      </c>
      <c r="C520" s="5">
        <v>41.847540000000002</v>
      </c>
      <c r="D520" s="5">
        <v>999</v>
      </c>
      <c r="E520" s="5">
        <v>6.3369</v>
      </c>
    </row>
    <row r="521" spans="1:5" x14ac:dyDescent="0.4">
      <c r="A521" s="6">
        <v>44381.645833333336</v>
      </c>
      <c r="B521" s="5">
        <v>33.637700000000002</v>
      </c>
      <c r="C521" s="5">
        <v>39.427869999999999</v>
      </c>
      <c r="D521" s="5">
        <v>998.32786999999996</v>
      </c>
      <c r="E521" s="5">
        <v>5.7409100000000004</v>
      </c>
    </row>
    <row r="522" spans="1:5" x14ac:dyDescent="0.4">
      <c r="A522" s="6">
        <v>44381.6875</v>
      </c>
      <c r="B522" s="5">
        <v>34.24098</v>
      </c>
      <c r="C522" s="5">
        <v>36.222949999999997</v>
      </c>
      <c r="D522" s="5">
        <v>998.75409999999999</v>
      </c>
      <c r="E522" s="5">
        <v>4.4061000000000003</v>
      </c>
    </row>
    <row r="523" spans="1:5" x14ac:dyDescent="0.4">
      <c r="A523" s="6">
        <v>44381.729166666664</v>
      </c>
      <c r="B523" s="5">
        <v>34.13279</v>
      </c>
      <c r="C523" s="5">
        <v>37.886890000000001</v>
      </c>
      <c r="D523" s="5">
        <v>998.09835999999996</v>
      </c>
      <c r="E523" s="5">
        <v>2.9130799999999999</v>
      </c>
    </row>
    <row r="524" spans="1:5" x14ac:dyDescent="0.4">
      <c r="A524" s="6">
        <v>44381.770833333336</v>
      </c>
      <c r="B524" s="5">
        <v>33.893439999999998</v>
      </c>
      <c r="C524" s="5">
        <v>40.075409999999998</v>
      </c>
      <c r="D524" s="5">
        <v>998.34425999999996</v>
      </c>
      <c r="E524" s="5">
        <v>1.2292799999999999</v>
      </c>
    </row>
    <row r="525" spans="1:5" x14ac:dyDescent="0.4">
      <c r="A525" s="6">
        <v>44381.8125</v>
      </c>
      <c r="B525" s="5">
        <v>31.92623</v>
      </c>
      <c r="C525" s="5">
        <v>48.398359999999997</v>
      </c>
      <c r="D525" s="5">
        <v>999</v>
      </c>
      <c r="E525" s="5">
        <v>0.23860000000000001</v>
      </c>
    </row>
    <row r="526" spans="1:5" x14ac:dyDescent="0.4">
      <c r="A526" s="6">
        <v>44381.854166666664</v>
      </c>
      <c r="B526" s="5">
        <v>29.857379999999999</v>
      </c>
      <c r="C526" s="5">
        <v>54.95082</v>
      </c>
      <c r="D526" s="5">
        <v>999.85245999999995</v>
      </c>
      <c r="E526" s="5">
        <v>2.1180000000000001E-2</v>
      </c>
    </row>
    <row r="527" spans="1:5" x14ac:dyDescent="0.4">
      <c r="A527" s="6">
        <v>44381.895833333336</v>
      </c>
      <c r="B527" s="5">
        <v>28.542619999999999</v>
      </c>
      <c r="C527" s="5">
        <v>58.63279</v>
      </c>
      <c r="D527" s="5">
        <v>1000.54098</v>
      </c>
      <c r="E527" s="5">
        <v>1.907E-2</v>
      </c>
    </row>
    <row r="528" spans="1:5" x14ac:dyDescent="0.4">
      <c r="A528" s="6">
        <v>44381.9375</v>
      </c>
      <c r="B528" s="5">
        <v>27.642620000000001</v>
      </c>
      <c r="C528" s="5">
        <v>60.518030000000003</v>
      </c>
      <c r="D528" s="5">
        <v>1001</v>
      </c>
      <c r="E528" s="5">
        <v>1.805E-2</v>
      </c>
    </row>
    <row r="529" spans="1:5" x14ac:dyDescent="0.4">
      <c r="A529" s="6">
        <v>44381.979166666664</v>
      </c>
      <c r="B529" s="5">
        <v>27.068850000000001</v>
      </c>
      <c r="C529" s="5">
        <v>65.459019999999995</v>
      </c>
      <c r="D529" s="5">
        <v>1001.09836</v>
      </c>
      <c r="E529" s="5">
        <v>1.788E-2</v>
      </c>
    </row>
    <row r="530" spans="1:5" x14ac:dyDescent="0.4">
      <c r="A530" s="6">
        <v>44382.020833333336</v>
      </c>
      <c r="B530" s="5">
        <v>26.798359999999999</v>
      </c>
      <c r="C530" s="5">
        <v>67.559020000000004</v>
      </c>
      <c r="D530" s="5">
        <v>1001</v>
      </c>
      <c r="E530" s="5">
        <v>1.7489999999999999E-2</v>
      </c>
    </row>
    <row r="531" spans="1:5" x14ac:dyDescent="0.4">
      <c r="A531" s="6">
        <v>44382.0625</v>
      </c>
      <c r="B531" s="5">
        <v>26.352460000000001</v>
      </c>
      <c r="C531" s="5">
        <v>69.929509999999993</v>
      </c>
      <c r="D531" s="5">
        <v>1001</v>
      </c>
      <c r="E531" s="5">
        <v>1.72E-2</v>
      </c>
    </row>
    <row r="532" spans="1:5" x14ac:dyDescent="0.4">
      <c r="A532" s="6">
        <v>44382.104166666664</v>
      </c>
      <c r="B532" s="5">
        <v>26.029509999999998</v>
      </c>
      <c r="C532" s="5">
        <v>71.831149999999994</v>
      </c>
      <c r="D532" s="5">
        <v>1001.01639</v>
      </c>
      <c r="E532" s="5">
        <v>1.677E-2</v>
      </c>
    </row>
    <row r="533" spans="1:5" x14ac:dyDescent="0.4">
      <c r="A533" s="6">
        <v>44382.145833333336</v>
      </c>
      <c r="B533" s="5">
        <v>25.745899999999999</v>
      </c>
      <c r="C533" s="5">
        <v>73.180329999999998</v>
      </c>
      <c r="D533" s="5">
        <v>1001.08197</v>
      </c>
      <c r="E533" s="5">
        <v>1.6729999999999998E-2</v>
      </c>
    </row>
    <row r="534" spans="1:5" x14ac:dyDescent="0.4">
      <c r="A534" s="6">
        <v>44382.1875</v>
      </c>
      <c r="B534" s="5">
        <v>25.716390000000001</v>
      </c>
      <c r="C534" s="5">
        <v>72.114750000000001</v>
      </c>
      <c r="D534" s="5">
        <v>1001.14754</v>
      </c>
      <c r="E534" s="5">
        <v>2.1160000000000002E-2</v>
      </c>
    </row>
    <row r="535" spans="1:5" x14ac:dyDescent="0.4">
      <c r="A535" s="6">
        <v>44382.229166666664</v>
      </c>
      <c r="B535" s="5">
        <v>25.322949999999999</v>
      </c>
      <c r="C535" s="5">
        <v>71.737700000000004</v>
      </c>
      <c r="D535" s="5">
        <v>1002</v>
      </c>
      <c r="E535" s="5">
        <v>0.25785000000000002</v>
      </c>
    </row>
    <row r="536" spans="1:5" x14ac:dyDescent="0.4">
      <c r="A536" s="6">
        <v>44382.270833333336</v>
      </c>
      <c r="B536" s="5">
        <v>25.219670000000001</v>
      </c>
      <c r="C536" s="5">
        <v>75.726230000000001</v>
      </c>
      <c r="D536" s="5">
        <v>1001.2459</v>
      </c>
      <c r="E536" s="5">
        <v>1.14035</v>
      </c>
    </row>
    <row r="537" spans="1:5" x14ac:dyDescent="0.4">
      <c r="A537" s="6">
        <v>44382.3125</v>
      </c>
      <c r="B537" s="5">
        <v>26.46557</v>
      </c>
      <c r="C537" s="5">
        <v>71.863929999999996</v>
      </c>
      <c r="D537" s="5">
        <v>1001</v>
      </c>
      <c r="E537" s="5">
        <v>2.53023</v>
      </c>
    </row>
    <row r="538" spans="1:5" x14ac:dyDescent="0.4">
      <c r="A538" s="6">
        <v>44382.354166666664</v>
      </c>
      <c r="B538" s="5">
        <v>28.445900000000002</v>
      </c>
      <c r="C538" s="5">
        <v>64.237700000000004</v>
      </c>
      <c r="D538" s="5">
        <v>1001.2623</v>
      </c>
      <c r="E538" s="5">
        <v>3.9872999999999998</v>
      </c>
    </row>
    <row r="539" spans="1:5" x14ac:dyDescent="0.4">
      <c r="A539" s="6">
        <v>44382.395833333336</v>
      </c>
      <c r="B539" s="5">
        <v>29.927869999999999</v>
      </c>
      <c r="C539" s="5">
        <v>58.257379999999998</v>
      </c>
      <c r="D539" s="5">
        <v>1001.86885</v>
      </c>
      <c r="E539" s="5">
        <v>5.0938999999999997</v>
      </c>
    </row>
    <row r="540" spans="1:5" x14ac:dyDescent="0.4">
      <c r="A540" s="6">
        <v>44382.4375</v>
      </c>
      <c r="B540" s="5">
        <v>30.655740000000002</v>
      </c>
      <c r="C540" s="5">
        <v>55.852460000000001</v>
      </c>
      <c r="D540" s="5">
        <v>1001.55738</v>
      </c>
      <c r="E540" s="5">
        <v>5.3907299999999996</v>
      </c>
    </row>
    <row r="541" spans="1:5" x14ac:dyDescent="0.4">
      <c r="A541" s="6">
        <v>44382.479166666664</v>
      </c>
      <c r="B541" s="5">
        <v>31.244260000000001</v>
      </c>
      <c r="C541" s="5">
        <v>54.245899999999999</v>
      </c>
      <c r="D541" s="5">
        <v>1001.01639</v>
      </c>
      <c r="E541" s="5">
        <v>6.0069999999999997</v>
      </c>
    </row>
    <row r="542" spans="1:5" x14ac:dyDescent="0.4">
      <c r="A542" s="6">
        <v>44382.520833333336</v>
      </c>
      <c r="B542" s="5">
        <v>32.272129999999997</v>
      </c>
      <c r="C542" s="5">
        <v>50.808199999999999</v>
      </c>
      <c r="D542" s="5">
        <v>1001</v>
      </c>
      <c r="E542" s="5">
        <v>6.2712399999999997</v>
      </c>
    </row>
    <row r="543" spans="1:5" x14ac:dyDescent="0.4">
      <c r="A543" s="6">
        <v>44382.5625</v>
      </c>
      <c r="B543" s="5">
        <v>33.454099999999997</v>
      </c>
      <c r="C543" s="5">
        <v>46.760660000000001</v>
      </c>
      <c r="D543" s="5">
        <v>1000.29508</v>
      </c>
      <c r="E543" s="5">
        <v>5.7319699999999996</v>
      </c>
    </row>
    <row r="544" spans="1:5" x14ac:dyDescent="0.4">
      <c r="A544" s="6">
        <v>44382.604166666664</v>
      </c>
      <c r="B544" s="5">
        <v>34.357379999999999</v>
      </c>
      <c r="C544" s="5">
        <v>42.760660000000001</v>
      </c>
      <c r="D544" s="5">
        <v>999.32786999999996</v>
      </c>
      <c r="E544" s="5">
        <v>5.56311</v>
      </c>
    </row>
    <row r="545" spans="1:5" x14ac:dyDescent="0.4">
      <c r="A545" s="6">
        <v>44382.645833333336</v>
      </c>
      <c r="B545" s="5">
        <v>35.439340000000001</v>
      </c>
      <c r="C545" s="5">
        <v>37.398359999999997</v>
      </c>
      <c r="D545" s="5">
        <v>998.45902000000001</v>
      </c>
      <c r="E545" s="5">
        <v>5.1018999999999997</v>
      </c>
    </row>
    <row r="546" spans="1:5" x14ac:dyDescent="0.4">
      <c r="A546" s="6">
        <v>44382.6875</v>
      </c>
      <c r="B546" s="5">
        <v>36.136069999999997</v>
      </c>
      <c r="C546" s="5">
        <v>33.722949999999997</v>
      </c>
      <c r="D546" s="5">
        <v>997.22951</v>
      </c>
      <c r="E546" s="5">
        <v>3.7519900000000002</v>
      </c>
    </row>
    <row r="547" spans="1:5" x14ac:dyDescent="0.4">
      <c r="A547" s="6">
        <v>44382.729166666664</v>
      </c>
      <c r="B547" s="5">
        <v>36.067210000000003</v>
      </c>
      <c r="C547" s="5">
        <v>34.029510000000002</v>
      </c>
      <c r="D547" s="5">
        <v>997</v>
      </c>
      <c r="E547" s="5">
        <v>1.7632000000000001</v>
      </c>
    </row>
    <row r="548" spans="1:5" x14ac:dyDescent="0.4">
      <c r="A548" s="6">
        <v>44382.770833333336</v>
      </c>
      <c r="B548" s="5">
        <v>34.293439999999997</v>
      </c>
      <c r="C548" s="5">
        <v>39.18197</v>
      </c>
      <c r="D548" s="5">
        <v>997</v>
      </c>
      <c r="E548" s="5">
        <v>0.76810999999999996</v>
      </c>
    </row>
    <row r="549" spans="1:5" x14ac:dyDescent="0.4">
      <c r="A549" s="6">
        <v>44382.8125</v>
      </c>
      <c r="B549" s="5">
        <v>32.696719999999999</v>
      </c>
      <c r="C549" s="5">
        <v>43.88852</v>
      </c>
      <c r="D549" s="5">
        <v>997.37705000000005</v>
      </c>
      <c r="E549" s="5">
        <v>0.16300999999999999</v>
      </c>
    </row>
    <row r="550" spans="1:5" x14ac:dyDescent="0.4">
      <c r="A550" s="6">
        <v>44382.854166666664</v>
      </c>
      <c r="B550" s="5">
        <v>27.99344</v>
      </c>
      <c r="C550" s="5">
        <v>59.875410000000002</v>
      </c>
      <c r="D550" s="5">
        <v>998.78688999999997</v>
      </c>
      <c r="E550" s="5">
        <v>1.831E-2</v>
      </c>
    </row>
    <row r="551" spans="1:5" x14ac:dyDescent="0.4">
      <c r="A551" s="6">
        <v>44382.895833333336</v>
      </c>
      <c r="B551" s="5">
        <v>25.760660000000001</v>
      </c>
      <c r="C551" s="5">
        <v>68.045900000000003</v>
      </c>
      <c r="D551" s="5">
        <v>1000.44262</v>
      </c>
      <c r="E551" s="5">
        <v>1.555E-2</v>
      </c>
    </row>
    <row r="552" spans="1:5" x14ac:dyDescent="0.4">
      <c r="A552" s="6">
        <v>44382.9375</v>
      </c>
      <c r="B552" s="5">
        <v>23.932790000000001</v>
      </c>
      <c r="C552" s="5">
        <v>74.083609999999993</v>
      </c>
      <c r="D552" s="5">
        <v>1001.31148</v>
      </c>
      <c r="E552" s="5">
        <v>1.46E-2</v>
      </c>
    </row>
    <row r="553" spans="1:5" x14ac:dyDescent="0.4">
      <c r="A553" s="6">
        <v>44382.979166666664</v>
      </c>
      <c r="B553" s="5">
        <v>23.711480000000002</v>
      </c>
      <c r="C553" s="5">
        <v>72.049180000000007</v>
      </c>
      <c r="D553" s="5">
        <v>1002</v>
      </c>
      <c r="E553" s="5">
        <v>1.43E-2</v>
      </c>
    </row>
    <row r="554" spans="1:5" x14ac:dyDescent="0.4">
      <c r="A554" s="6">
        <v>44383.020833333336</v>
      </c>
      <c r="B554" s="5">
        <v>23.334430000000001</v>
      </c>
      <c r="C554" s="5">
        <v>74.572130000000001</v>
      </c>
      <c r="D554" s="5">
        <v>1002.06557</v>
      </c>
      <c r="E554" s="5">
        <v>1.4E-2</v>
      </c>
    </row>
    <row r="555" spans="1:5" x14ac:dyDescent="0.4">
      <c r="A555" s="6">
        <v>44383.0625</v>
      </c>
      <c r="B555" s="5">
        <v>23.022950000000002</v>
      </c>
      <c r="C555" s="5">
        <v>70.813109999999995</v>
      </c>
      <c r="D555" s="5">
        <v>1001.19672</v>
      </c>
      <c r="E555" s="5">
        <v>1.342E-2</v>
      </c>
    </row>
    <row r="556" spans="1:5" x14ac:dyDescent="0.4">
      <c r="A556" s="6">
        <v>44383.104166666664</v>
      </c>
      <c r="B556" s="5">
        <v>22.022950000000002</v>
      </c>
      <c r="C556" s="5">
        <v>73.396720000000002</v>
      </c>
      <c r="D556" s="5">
        <v>1001.86885</v>
      </c>
      <c r="E556" s="5">
        <v>1.2279999999999999E-2</v>
      </c>
    </row>
    <row r="557" spans="1:5" x14ac:dyDescent="0.4">
      <c r="A557" s="6">
        <v>44383.145833333336</v>
      </c>
      <c r="B557" s="5">
        <v>21.304919999999999</v>
      </c>
      <c r="C557" s="5">
        <v>76.495080000000002</v>
      </c>
      <c r="D557" s="5">
        <v>1001.55738</v>
      </c>
      <c r="E557" s="5">
        <v>1.159E-2</v>
      </c>
    </row>
    <row r="558" spans="1:5" x14ac:dyDescent="0.4">
      <c r="A558" s="6">
        <v>44383.1875</v>
      </c>
      <c r="B558" s="5">
        <v>20.84918</v>
      </c>
      <c r="C558" s="5">
        <v>81.067210000000003</v>
      </c>
      <c r="D558" s="5">
        <v>1001.93443</v>
      </c>
      <c r="E558" s="5">
        <v>1.4579999999999999E-2</v>
      </c>
    </row>
    <row r="559" spans="1:5" x14ac:dyDescent="0.4">
      <c r="A559" s="6">
        <v>44383.229166666664</v>
      </c>
      <c r="B559" s="5">
        <v>21.396719999999998</v>
      </c>
      <c r="C559" s="5">
        <v>79.604920000000007</v>
      </c>
      <c r="D559" s="5">
        <v>1001.88525</v>
      </c>
      <c r="E559" s="5">
        <v>0.15024000000000001</v>
      </c>
    </row>
    <row r="560" spans="1:5" x14ac:dyDescent="0.4">
      <c r="A560" s="6">
        <v>44383.270833333336</v>
      </c>
      <c r="B560" s="5">
        <v>21.885249999999999</v>
      </c>
      <c r="C560" s="5">
        <v>77.826229999999995</v>
      </c>
      <c r="D560" s="5">
        <v>1001.72131</v>
      </c>
      <c r="E560" s="5">
        <v>0.75131999999999999</v>
      </c>
    </row>
    <row r="561" spans="1:5" x14ac:dyDescent="0.4">
      <c r="A561" s="6">
        <v>44383.3125</v>
      </c>
      <c r="B561" s="5">
        <v>22.457380000000001</v>
      </c>
      <c r="C561" s="5">
        <v>74.954099999999997</v>
      </c>
      <c r="D561" s="5">
        <v>1001.93443</v>
      </c>
      <c r="E561" s="5">
        <v>1.8438300000000001</v>
      </c>
    </row>
    <row r="562" spans="1:5" x14ac:dyDescent="0.4">
      <c r="A562" s="6">
        <v>44383.354166666664</v>
      </c>
      <c r="B562" s="5">
        <v>23.613109999999999</v>
      </c>
      <c r="C562" s="5">
        <v>69.091800000000006</v>
      </c>
      <c r="D562" s="5">
        <v>1002</v>
      </c>
      <c r="E562" s="5">
        <v>3.7865700000000002</v>
      </c>
    </row>
    <row r="563" spans="1:5" x14ac:dyDescent="0.4">
      <c r="A563" s="6">
        <v>44383.395833333336</v>
      </c>
      <c r="B563" s="5">
        <v>25.001639999999998</v>
      </c>
      <c r="C563" s="5">
        <v>62.808199999999999</v>
      </c>
      <c r="D563" s="5">
        <v>1002</v>
      </c>
      <c r="E563" s="5">
        <v>3.75718</v>
      </c>
    </row>
    <row r="564" spans="1:5" x14ac:dyDescent="0.4">
      <c r="A564" s="6">
        <v>44383.4375</v>
      </c>
      <c r="B564" s="5">
        <v>25.540980000000001</v>
      </c>
      <c r="C564" s="5">
        <v>61.980330000000002</v>
      </c>
      <c r="D564" s="5">
        <v>1002</v>
      </c>
      <c r="E564" s="5">
        <v>5.6898999999999997</v>
      </c>
    </row>
    <row r="565" spans="1:5" x14ac:dyDescent="0.4">
      <c r="A565" s="6">
        <v>44383.479166666664</v>
      </c>
      <c r="B565" s="5">
        <v>26.955739999999999</v>
      </c>
      <c r="C565" s="5">
        <v>57.639339999999997</v>
      </c>
      <c r="D565" s="5">
        <v>1001.70492</v>
      </c>
      <c r="E565" s="5">
        <v>5.51044</v>
      </c>
    </row>
    <row r="566" spans="1:5" x14ac:dyDescent="0.4">
      <c r="A566" s="6">
        <v>44383.520833333336</v>
      </c>
      <c r="B566" s="5">
        <v>27.837700000000002</v>
      </c>
      <c r="C566" s="5">
        <v>55.877049999999997</v>
      </c>
      <c r="D566" s="5">
        <v>1001</v>
      </c>
      <c r="E566" s="5">
        <v>5.7316599999999998</v>
      </c>
    </row>
    <row r="567" spans="1:5" x14ac:dyDescent="0.4">
      <c r="A567" s="6">
        <v>44383.5625</v>
      </c>
      <c r="B567" s="5">
        <v>28.60164</v>
      </c>
      <c r="C567" s="5">
        <v>54.522950000000002</v>
      </c>
      <c r="D567" s="5">
        <v>1000.80328</v>
      </c>
      <c r="E567" s="5">
        <v>5.0381999999999998</v>
      </c>
    </row>
    <row r="568" spans="1:5" x14ac:dyDescent="0.4">
      <c r="A568" s="6">
        <v>44383.604166666664</v>
      </c>
      <c r="B568" s="5">
        <v>29.331150000000001</v>
      </c>
      <c r="C568" s="5">
        <v>53.113109999999999</v>
      </c>
      <c r="D568" s="5">
        <v>1000</v>
      </c>
      <c r="E568" s="5">
        <v>5.91439</v>
      </c>
    </row>
    <row r="569" spans="1:5" x14ac:dyDescent="0.4">
      <c r="A569" s="6">
        <v>44383.645833333336</v>
      </c>
      <c r="B569" s="5">
        <v>30.1541</v>
      </c>
      <c r="C569" s="5">
        <v>51.103279999999998</v>
      </c>
      <c r="D569" s="5">
        <v>1000</v>
      </c>
      <c r="E569" s="5">
        <v>4.9607000000000001</v>
      </c>
    </row>
    <row r="570" spans="1:5" x14ac:dyDescent="0.4">
      <c r="A570" s="6">
        <v>44383.6875</v>
      </c>
      <c r="B570" s="5">
        <v>30.563929999999999</v>
      </c>
      <c r="C570" s="5">
        <v>50.173769999999998</v>
      </c>
      <c r="D570" s="5">
        <v>999.22951</v>
      </c>
      <c r="E570" s="5">
        <v>3.6105299999999998</v>
      </c>
    </row>
    <row r="571" spans="1:5" x14ac:dyDescent="0.4">
      <c r="A571" s="6">
        <v>44383.729166666664</v>
      </c>
      <c r="B571" s="5">
        <v>30.68852</v>
      </c>
      <c r="C571" s="5">
        <v>49.99344</v>
      </c>
      <c r="D571" s="5">
        <v>999</v>
      </c>
      <c r="E571" s="5">
        <v>2.3569499999999999</v>
      </c>
    </row>
    <row r="572" spans="1:5" x14ac:dyDescent="0.4">
      <c r="A572" s="6">
        <v>44383.770833333336</v>
      </c>
      <c r="B572" s="5">
        <v>30.96885</v>
      </c>
      <c r="C572" s="5">
        <v>49.752459999999999</v>
      </c>
      <c r="D572" s="5">
        <v>999.36066000000005</v>
      </c>
      <c r="E572" s="5">
        <v>1.01685</v>
      </c>
    </row>
    <row r="573" spans="1:5" x14ac:dyDescent="0.4">
      <c r="A573" s="6">
        <v>44383.8125</v>
      </c>
      <c r="B573" s="5">
        <v>30.236070000000002</v>
      </c>
      <c r="C573" s="5">
        <v>52.495080000000002</v>
      </c>
      <c r="D573" s="5">
        <v>1000</v>
      </c>
      <c r="E573" s="5">
        <v>0.2077</v>
      </c>
    </row>
    <row r="574" spans="1:5" x14ac:dyDescent="0.4">
      <c r="A574" s="6">
        <v>44383.854166666664</v>
      </c>
      <c r="B574" s="5">
        <v>28.936070000000001</v>
      </c>
      <c r="C574" s="5">
        <v>57.3</v>
      </c>
      <c r="D574" s="5">
        <v>1000.3934400000001</v>
      </c>
      <c r="E574" s="5">
        <v>2.0080000000000001E-2</v>
      </c>
    </row>
    <row r="575" spans="1:5" x14ac:dyDescent="0.4">
      <c r="A575" s="6">
        <v>44383.895833333336</v>
      </c>
      <c r="B575" s="5">
        <v>27.52459</v>
      </c>
      <c r="C575" s="5">
        <v>63.524590000000003</v>
      </c>
      <c r="D575" s="5">
        <v>1001</v>
      </c>
      <c r="E575" s="5">
        <v>1.8010000000000002E-2</v>
      </c>
    </row>
    <row r="576" spans="1:5" x14ac:dyDescent="0.4">
      <c r="A576" s="6">
        <v>44383.9375</v>
      </c>
      <c r="B576" s="5">
        <v>27.31803</v>
      </c>
      <c r="C576" s="5">
        <v>63.949179999999998</v>
      </c>
      <c r="D576" s="5">
        <v>1001.6229499999999</v>
      </c>
      <c r="E576" s="5">
        <v>1.7479999999999999E-2</v>
      </c>
    </row>
    <row r="577" spans="1:5" x14ac:dyDescent="0.4">
      <c r="A577" s="6">
        <v>44383.979166666664</v>
      </c>
      <c r="B577" s="5">
        <v>26.486889999999999</v>
      </c>
      <c r="C577" s="5">
        <v>67.226230000000001</v>
      </c>
      <c r="D577" s="5">
        <v>1002</v>
      </c>
      <c r="E577" s="5">
        <v>1.6809999999999999E-2</v>
      </c>
    </row>
    <row r="578" spans="1:5" x14ac:dyDescent="0.4">
      <c r="A578" s="6">
        <v>44384.020833333336</v>
      </c>
      <c r="B578" s="5">
        <v>26.042619999999999</v>
      </c>
      <c r="C578" s="5">
        <v>69.909840000000003</v>
      </c>
      <c r="D578" s="5">
        <v>1002</v>
      </c>
      <c r="E578" s="5">
        <v>1.6750000000000001E-2</v>
      </c>
    </row>
    <row r="579" spans="1:5" x14ac:dyDescent="0.4">
      <c r="A579" s="6">
        <v>44384.0625</v>
      </c>
      <c r="B579" s="5">
        <v>26.15082</v>
      </c>
      <c r="C579" s="5">
        <v>71.229510000000005</v>
      </c>
      <c r="D579" s="5">
        <v>1001.2623</v>
      </c>
      <c r="E579" s="5">
        <v>1.6740000000000001E-2</v>
      </c>
    </row>
    <row r="580" spans="1:5" x14ac:dyDescent="0.4">
      <c r="A580" s="6">
        <v>44384.104166666664</v>
      </c>
      <c r="B580" s="5">
        <v>25.932790000000001</v>
      </c>
      <c r="C580" s="5">
        <v>72.991799999999998</v>
      </c>
      <c r="D580" s="5">
        <v>1001</v>
      </c>
      <c r="E580" s="5">
        <v>1.644E-2</v>
      </c>
    </row>
    <row r="581" spans="1:5" x14ac:dyDescent="0.4">
      <c r="A581" s="6">
        <v>44384.145833333336</v>
      </c>
      <c r="B581" s="5">
        <v>25.114750000000001</v>
      </c>
      <c r="C581" s="5">
        <v>77.447540000000004</v>
      </c>
      <c r="D581" s="5">
        <v>1001</v>
      </c>
    </row>
    <row r="582" spans="1:5" x14ac:dyDescent="0.4">
      <c r="A582" s="6">
        <v>44384.1875</v>
      </c>
      <c r="B582" s="5">
        <v>24.567209999999999</v>
      </c>
      <c r="C582" s="5">
        <v>79.385249999999999</v>
      </c>
      <c r="D582" s="5">
        <v>1001</v>
      </c>
    </row>
    <row r="583" spans="1:5" x14ac:dyDescent="0.4">
      <c r="A583" s="6">
        <v>44384.229166666664</v>
      </c>
      <c r="B583" s="5">
        <v>24.434429999999999</v>
      </c>
      <c r="C583" s="5">
        <v>80.73115</v>
      </c>
      <c r="D583" s="5">
        <v>1001</v>
      </c>
    </row>
    <row r="584" spans="1:5" x14ac:dyDescent="0.4">
      <c r="A584" s="6">
        <v>44384.270833333336</v>
      </c>
      <c r="B584" s="5">
        <v>24.627870000000001</v>
      </c>
      <c r="C584" s="5">
        <v>80.998360000000005</v>
      </c>
      <c r="D584" s="5">
        <v>1001</v>
      </c>
    </row>
    <row r="585" spans="1:5" x14ac:dyDescent="0.4">
      <c r="A585" s="6">
        <v>44384.3125</v>
      </c>
      <c r="B585" s="5">
        <v>25.303280000000001</v>
      </c>
      <c r="C585" s="5">
        <v>79.014750000000006</v>
      </c>
      <c r="D585" s="5">
        <v>1001.52459</v>
      </c>
    </row>
    <row r="586" spans="1:5" x14ac:dyDescent="0.4">
      <c r="A586" s="6">
        <v>44384.354166666664</v>
      </c>
      <c r="B586" s="5">
        <v>26.621310000000001</v>
      </c>
      <c r="C586" s="5">
        <v>73.832790000000003</v>
      </c>
      <c r="D586" s="5">
        <v>1002.3606600000001</v>
      </c>
      <c r="E586" s="5">
        <v>3.5783900000000002</v>
      </c>
    </row>
    <row r="587" spans="1:5" x14ac:dyDescent="0.4">
      <c r="A587" s="6">
        <v>44384.395833333336</v>
      </c>
      <c r="B587" s="5">
        <v>28.536069999999999</v>
      </c>
      <c r="C587" s="5">
        <v>66.642619999999994</v>
      </c>
      <c r="D587" s="5">
        <v>1002.65574</v>
      </c>
      <c r="E587" s="5">
        <v>5.0317400000000001</v>
      </c>
    </row>
    <row r="588" spans="1:5" x14ac:dyDescent="0.4">
      <c r="A588" s="6">
        <v>44384.4375</v>
      </c>
      <c r="B588" s="5">
        <v>30.495080000000002</v>
      </c>
      <c r="C588" s="5">
        <v>57.226230000000001</v>
      </c>
      <c r="D588" s="5">
        <v>1002</v>
      </c>
      <c r="E588" s="5">
        <v>5.9231499999999997</v>
      </c>
    </row>
    <row r="589" spans="1:5" x14ac:dyDescent="0.4">
      <c r="A589" s="6">
        <v>44384.479166666664</v>
      </c>
      <c r="B589" s="5">
        <v>32.298360000000002</v>
      </c>
      <c r="C589" s="5">
        <v>50.455739999999999</v>
      </c>
      <c r="D589" s="5">
        <v>1002</v>
      </c>
      <c r="E589" s="5">
        <v>6.4976200000000004</v>
      </c>
    </row>
    <row r="590" spans="1:5" x14ac:dyDescent="0.4">
      <c r="A590" s="6">
        <v>44384.520833333336</v>
      </c>
      <c r="B590" s="5">
        <v>33.032789999999999</v>
      </c>
      <c r="C590" s="5">
        <v>47.770490000000002</v>
      </c>
      <c r="D590" s="5">
        <v>1001.01639</v>
      </c>
      <c r="E590" s="5">
        <v>5.4765300000000003</v>
      </c>
    </row>
    <row r="591" spans="1:5" x14ac:dyDescent="0.4">
      <c r="A591" s="6">
        <v>44384.5625</v>
      </c>
      <c r="B591" s="5">
        <v>33.431150000000002</v>
      </c>
      <c r="C591" s="5">
        <v>46.842619999999997</v>
      </c>
      <c r="D591" s="5">
        <v>1000.52459</v>
      </c>
      <c r="E591" s="5">
        <v>5.74404</v>
      </c>
    </row>
    <row r="592" spans="1:5" x14ac:dyDescent="0.4">
      <c r="A592" s="6">
        <v>44384.604166666664</v>
      </c>
      <c r="B592" s="5">
        <v>33.926229999999997</v>
      </c>
      <c r="C592" s="5">
        <v>45.745899999999999</v>
      </c>
      <c r="D592" s="5">
        <v>1000</v>
      </c>
      <c r="E592" s="5">
        <v>4.6814299999999998</v>
      </c>
    </row>
    <row r="593" spans="1:5" x14ac:dyDescent="0.4">
      <c r="A593" s="6">
        <v>44384.645833333336</v>
      </c>
      <c r="B593" s="5">
        <v>33.614750000000001</v>
      </c>
      <c r="C593" s="5">
        <v>46.827869999999997</v>
      </c>
      <c r="D593" s="5">
        <v>999.45902000000001</v>
      </c>
      <c r="E593" s="5">
        <v>0.98636000000000001</v>
      </c>
    </row>
    <row r="594" spans="1:5" x14ac:dyDescent="0.4">
      <c r="A594" s="6">
        <v>44384.6875</v>
      </c>
      <c r="B594" s="5">
        <v>29.331150000000001</v>
      </c>
      <c r="C594" s="5">
        <v>51.624589999999998</v>
      </c>
      <c r="D594" s="5">
        <v>999.03278999999998</v>
      </c>
      <c r="E594" s="5">
        <v>0.21534</v>
      </c>
    </row>
    <row r="595" spans="1:5" x14ac:dyDescent="0.4">
      <c r="A595" s="6">
        <v>44384.729166666664</v>
      </c>
      <c r="B595" s="5">
        <v>23.45082</v>
      </c>
      <c r="C595" s="5">
        <v>69.903279999999995</v>
      </c>
      <c r="D595" s="5">
        <v>1000.3606600000001</v>
      </c>
      <c r="E595" s="5">
        <v>0.28519</v>
      </c>
    </row>
    <row r="596" spans="1:5" x14ac:dyDescent="0.4">
      <c r="A596" s="6">
        <v>44384.770833333336</v>
      </c>
      <c r="B596" s="5">
        <v>22.41967</v>
      </c>
      <c r="C596" s="5">
        <v>78.1541</v>
      </c>
      <c r="D596" s="5">
        <v>999.55737999999997</v>
      </c>
      <c r="E596" s="5">
        <v>0.53468000000000004</v>
      </c>
    </row>
    <row r="597" spans="1:5" x14ac:dyDescent="0.4">
      <c r="A597" s="6">
        <v>44384.8125</v>
      </c>
      <c r="B597" s="5">
        <v>22.455739999999999</v>
      </c>
      <c r="C597" s="5">
        <v>78.211479999999995</v>
      </c>
      <c r="D597" s="5">
        <v>1000.4918</v>
      </c>
      <c r="E597" s="5">
        <v>0.20185</v>
      </c>
    </row>
    <row r="598" spans="1:5" x14ac:dyDescent="0.4">
      <c r="A598" s="6">
        <v>44384.854166666664</v>
      </c>
      <c r="B598" s="5">
        <v>22.057379999999998</v>
      </c>
      <c r="C598" s="5">
        <v>82.719669999999994</v>
      </c>
      <c r="D598" s="5">
        <v>1000.19672</v>
      </c>
      <c r="E598" s="5">
        <v>1.3690000000000001E-2</v>
      </c>
    </row>
    <row r="599" spans="1:5" x14ac:dyDescent="0.4">
      <c r="A599" s="6">
        <v>44384.895833333336</v>
      </c>
      <c r="B599" s="5">
        <v>21.840979999999998</v>
      </c>
      <c r="C599" s="5">
        <v>83.350819999999999</v>
      </c>
      <c r="D599" s="5">
        <v>1001.19672</v>
      </c>
      <c r="E599" s="5">
        <v>1.21E-2</v>
      </c>
    </row>
    <row r="600" spans="1:5" x14ac:dyDescent="0.4">
      <c r="A600" s="6">
        <v>44384.9375</v>
      </c>
      <c r="B600" s="5">
        <v>21.429510000000001</v>
      </c>
      <c r="C600" s="5">
        <v>84.724590000000006</v>
      </c>
      <c r="D600" s="5">
        <v>1002</v>
      </c>
      <c r="E600" s="5">
        <v>1.17E-2</v>
      </c>
    </row>
    <row r="601" spans="1:5" x14ac:dyDescent="0.4">
      <c r="A601" s="6">
        <v>44384.979166666664</v>
      </c>
      <c r="B601" s="5">
        <v>21.16066</v>
      </c>
      <c r="C601" s="5">
        <v>85.970489999999998</v>
      </c>
      <c r="D601" s="5">
        <v>1002</v>
      </c>
      <c r="E601" s="5">
        <v>1.1690000000000001E-2</v>
      </c>
    </row>
    <row r="602" spans="1:5" x14ac:dyDescent="0.4">
      <c r="A602" s="6">
        <v>44385.020833333336</v>
      </c>
      <c r="B602" s="5">
        <v>20.983609999999999</v>
      </c>
      <c r="C602" s="5">
        <v>86.411479999999997</v>
      </c>
      <c r="D602" s="5">
        <v>1001.80328</v>
      </c>
      <c r="E602" s="5">
        <v>1.2030000000000001E-2</v>
      </c>
    </row>
    <row r="603" spans="1:5" x14ac:dyDescent="0.4">
      <c r="A603" s="6">
        <v>44385.0625</v>
      </c>
      <c r="B603" s="5">
        <v>21.445900000000002</v>
      </c>
      <c r="C603" s="5">
        <v>86.037700000000001</v>
      </c>
      <c r="D603" s="5">
        <v>1001</v>
      </c>
      <c r="E603" s="5">
        <v>1.264E-2</v>
      </c>
    </row>
    <row r="604" spans="1:5" x14ac:dyDescent="0.4">
      <c r="A604" s="6">
        <v>44385.104166666664</v>
      </c>
      <c r="B604" s="5">
        <v>21.113109999999999</v>
      </c>
      <c r="C604" s="5">
        <v>82.739339999999999</v>
      </c>
      <c r="D604" s="5">
        <v>1000.7377</v>
      </c>
      <c r="E604" s="5">
        <v>1.179E-2</v>
      </c>
    </row>
    <row r="605" spans="1:5" x14ac:dyDescent="0.4">
      <c r="A605" s="6">
        <v>44385.145833333336</v>
      </c>
      <c r="B605" s="5">
        <v>20.498360000000002</v>
      </c>
      <c r="C605" s="5">
        <v>84.326229999999995</v>
      </c>
      <c r="D605" s="5">
        <v>1000</v>
      </c>
      <c r="E605" s="5">
        <v>1.1339999999999999E-2</v>
      </c>
    </row>
    <row r="606" spans="1:5" x14ac:dyDescent="0.4">
      <c r="A606" s="6">
        <v>44385.1875</v>
      </c>
      <c r="B606" s="5">
        <v>20.459019999999999</v>
      </c>
      <c r="C606" s="5">
        <v>84.563929999999999</v>
      </c>
      <c r="D606" s="5">
        <v>1000</v>
      </c>
      <c r="E606" s="5">
        <v>1.7749999999999998E-2</v>
      </c>
    </row>
    <row r="607" spans="1:5" x14ac:dyDescent="0.4">
      <c r="A607" s="6">
        <v>44385.229166666664</v>
      </c>
      <c r="B607" s="5">
        <v>20.163930000000001</v>
      </c>
      <c r="C607" s="5">
        <v>84.844260000000006</v>
      </c>
      <c r="D607" s="5">
        <v>1000</v>
      </c>
      <c r="E607" s="5">
        <v>0.39728000000000002</v>
      </c>
    </row>
    <row r="608" spans="1:5" x14ac:dyDescent="0.4">
      <c r="A608" s="6">
        <v>44385.270833333336</v>
      </c>
      <c r="B608" s="5">
        <v>20.78689</v>
      </c>
      <c r="C608" s="5">
        <v>84.44426</v>
      </c>
      <c r="D608" s="5">
        <v>1000.7541</v>
      </c>
      <c r="E608" s="5">
        <v>1.74956</v>
      </c>
    </row>
    <row r="609" spans="1:5" x14ac:dyDescent="0.4">
      <c r="A609" s="6">
        <v>44385.3125</v>
      </c>
      <c r="B609" s="5">
        <v>22.94426</v>
      </c>
      <c r="C609" s="5">
        <v>78.527869999999993</v>
      </c>
      <c r="D609" s="5">
        <v>1001</v>
      </c>
      <c r="E609" s="5">
        <v>3.8281700000000001</v>
      </c>
    </row>
    <row r="610" spans="1:5" x14ac:dyDescent="0.4">
      <c r="A610" s="6">
        <v>44385.354166666664</v>
      </c>
      <c r="B610" s="5">
        <v>25.509840000000001</v>
      </c>
      <c r="C610" s="5">
        <v>68.057379999999995</v>
      </c>
      <c r="D610" s="5">
        <v>1001</v>
      </c>
      <c r="E610" s="5">
        <v>5.2405900000000001</v>
      </c>
    </row>
    <row r="611" spans="1:5" x14ac:dyDescent="0.4">
      <c r="A611" s="6">
        <v>44385.395833333336</v>
      </c>
      <c r="B611" s="5">
        <v>27.806560000000001</v>
      </c>
      <c r="C611" s="5">
        <v>59.191800000000001</v>
      </c>
      <c r="D611" s="5">
        <v>1000.85246</v>
      </c>
      <c r="E611" s="5">
        <v>6.2122000000000002</v>
      </c>
    </row>
    <row r="612" spans="1:5" x14ac:dyDescent="0.4">
      <c r="A612" s="6">
        <v>44385.4375</v>
      </c>
      <c r="B612" s="5">
        <v>29.616389999999999</v>
      </c>
      <c r="C612" s="5">
        <v>53.45082</v>
      </c>
      <c r="D612" s="5">
        <v>1000</v>
      </c>
      <c r="E612" s="5">
        <v>6.6853899999999999</v>
      </c>
    </row>
    <row r="613" spans="1:5" x14ac:dyDescent="0.4">
      <c r="A613" s="6">
        <v>44385.479166666664</v>
      </c>
      <c r="B613" s="5">
        <v>30.903279999999999</v>
      </c>
      <c r="C613" s="5">
        <v>49.186889999999998</v>
      </c>
      <c r="D613" s="5">
        <v>1000</v>
      </c>
      <c r="E613" s="5">
        <v>6.8551500000000001</v>
      </c>
    </row>
    <row r="614" spans="1:5" x14ac:dyDescent="0.4">
      <c r="A614" s="6">
        <v>44385.520833333336</v>
      </c>
      <c r="B614" s="5">
        <v>31.511479999999999</v>
      </c>
      <c r="C614" s="5">
        <v>44.563929999999999</v>
      </c>
      <c r="D614" s="5">
        <v>999.29507999999998</v>
      </c>
      <c r="E614" s="5">
        <v>6.9260799999999998</v>
      </c>
    </row>
    <row r="615" spans="1:5" x14ac:dyDescent="0.4">
      <c r="A615" s="6">
        <v>44385.5625</v>
      </c>
      <c r="B615" s="5">
        <v>32.263930000000002</v>
      </c>
      <c r="C615" s="5">
        <v>44.61148</v>
      </c>
      <c r="D615" s="5">
        <v>998.93443000000002</v>
      </c>
      <c r="E615" s="5">
        <v>6.8337500000000002</v>
      </c>
    </row>
    <row r="616" spans="1:5" x14ac:dyDescent="0.4">
      <c r="A616" s="6">
        <v>44385.604166666664</v>
      </c>
      <c r="B616" s="5">
        <v>33.080329999999996</v>
      </c>
      <c r="C616" s="5">
        <v>41.404919999999997</v>
      </c>
      <c r="D616" s="5">
        <v>997.88525000000004</v>
      </c>
      <c r="E616" s="5">
        <v>6.6093099999999998</v>
      </c>
    </row>
    <row r="617" spans="1:5" x14ac:dyDescent="0.4">
      <c r="A617" s="6">
        <v>44385.645833333336</v>
      </c>
      <c r="B617" s="5">
        <v>33.885249999999999</v>
      </c>
      <c r="C617" s="5">
        <v>38.688519999999997</v>
      </c>
      <c r="D617" s="5">
        <v>997</v>
      </c>
      <c r="E617" s="5">
        <v>2.8324400000000001</v>
      </c>
    </row>
    <row r="618" spans="1:5" x14ac:dyDescent="0.4">
      <c r="A618" s="6">
        <v>44385.6875</v>
      </c>
      <c r="B618" s="5">
        <v>33.263930000000002</v>
      </c>
      <c r="C618" s="5">
        <v>42.96557</v>
      </c>
      <c r="D618" s="5">
        <v>997.68852000000004</v>
      </c>
      <c r="E618" s="5">
        <v>0.84306000000000003</v>
      </c>
    </row>
    <row r="619" spans="1:5" x14ac:dyDescent="0.4">
      <c r="A619" s="6">
        <v>44385.729166666664</v>
      </c>
      <c r="B619" s="5">
        <v>31.335000000000001</v>
      </c>
      <c r="C619" s="5">
        <v>54.838329999999999</v>
      </c>
      <c r="D619" s="5">
        <v>996.25</v>
      </c>
      <c r="E619" s="5">
        <v>1.6917800000000001</v>
      </c>
    </row>
    <row r="620" spans="1:5" x14ac:dyDescent="0.4">
      <c r="A620" s="6">
        <v>44385.770833333336</v>
      </c>
      <c r="B620" s="5">
        <v>31.775410000000001</v>
      </c>
      <c r="C620" s="5">
        <v>52.526229999999998</v>
      </c>
      <c r="D620" s="5">
        <v>996.90164000000004</v>
      </c>
      <c r="E620" s="5">
        <v>1.2980499999999999</v>
      </c>
    </row>
    <row r="621" spans="1:5" x14ac:dyDescent="0.4">
      <c r="A621" s="6">
        <v>44385.8125</v>
      </c>
      <c r="B621" s="5">
        <v>31.33934</v>
      </c>
      <c r="C621" s="5">
        <v>50.745899999999999</v>
      </c>
      <c r="D621" s="5">
        <v>996.22951</v>
      </c>
      <c r="E621" s="5">
        <v>0.25140000000000001</v>
      </c>
    </row>
    <row r="622" spans="1:5" x14ac:dyDescent="0.4">
      <c r="A622" s="6">
        <v>44385.854166666664</v>
      </c>
      <c r="B622" s="5">
        <v>28.788519999999998</v>
      </c>
      <c r="C622" s="5">
        <v>59.678690000000003</v>
      </c>
      <c r="D622" s="5">
        <v>997</v>
      </c>
      <c r="E622" s="5">
        <v>1.9769999999999999E-2</v>
      </c>
    </row>
    <row r="623" spans="1:5" x14ac:dyDescent="0.4">
      <c r="A623" s="6">
        <v>44385.895833333336</v>
      </c>
      <c r="B623" s="5">
        <v>27.57705</v>
      </c>
      <c r="C623" s="5">
        <v>63.272129999999997</v>
      </c>
      <c r="D623" s="5">
        <v>997.11474999999996</v>
      </c>
      <c r="E623" s="5">
        <v>1.7610000000000001E-2</v>
      </c>
    </row>
    <row r="624" spans="1:5" x14ac:dyDescent="0.4">
      <c r="A624" s="6">
        <v>44385.9375</v>
      </c>
      <c r="B624" s="5">
        <v>26.590160000000001</v>
      </c>
      <c r="C624" s="5">
        <v>66.322950000000006</v>
      </c>
      <c r="D624" s="5">
        <v>997.77049</v>
      </c>
      <c r="E624" s="5">
        <v>1.7059999999999999E-2</v>
      </c>
    </row>
    <row r="625" spans="1:5" x14ac:dyDescent="0.4">
      <c r="A625" s="6">
        <v>44385.979166666664</v>
      </c>
      <c r="B625" s="5">
        <v>26.295079999999999</v>
      </c>
      <c r="C625" s="5">
        <v>65.94426</v>
      </c>
      <c r="D625" s="5">
        <v>997.36066000000005</v>
      </c>
      <c r="E625" s="5">
        <v>1.6299999999999999E-2</v>
      </c>
    </row>
    <row r="626" spans="1:5" x14ac:dyDescent="0.4">
      <c r="A626" s="6">
        <v>44386.020833333336</v>
      </c>
      <c r="B626" s="5">
        <v>25.091799999999999</v>
      </c>
      <c r="C626" s="5">
        <v>72.560659999999999</v>
      </c>
      <c r="D626" s="5">
        <v>998</v>
      </c>
      <c r="E626" s="5">
        <v>1.5800000000000002E-2</v>
      </c>
    </row>
    <row r="627" spans="1:5" x14ac:dyDescent="0.4">
      <c r="A627" s="6">
        <v>44386.0625</v>
      </c>
      <c r="B627" s="5">
        <v>25.131150000000002</v>
      </c>
      <c r="C627" s="5">
        <v>74.857380000000006</v>
      </c>
      <c r="D627" s="5">
        <v>998</v>
      </c>
      <c r="E627" s="5">
        <v>1.6060000000000001E-2</v>
      </c>
    </row>
    <row r="628" spans="1:5" x14ac:dyDescent="0.4">
      <c r="A628" s="6">
        <v>44386.104166666664</v>
      </c>
      <c r="B628" s="5">
        <v>24.911480000000001</v>
      </c>
      <c r="C628" s="5">
        <v>72.418030000000002</v>
      </c>
      <c r="D628" s="5">
        <v>997.49180000000001</v>
      </c>
      <c r="E628" s="5">
        <v>1.528E-2</v>
      </c>
    </row>
    <row r="629" spans="1:5" x14ac:dyDescent="0.4">
      <c r="A629" s="6">
        <v>44386.145833333336</v>
      </c>
      <c r="B629" s="5">
        <v>24.131150000000002</v>
      </c>
      <c r="C629" s="5">
        <v>74.316389999999998</v>
      </c>
      <c r="D629" s="5">
        <v>997.08196999999996</v>
      </c>
      <c r="E629" s="5">
        <v>1.47E-2</v>
      </c>
    </row>
    <row r="630" spans="1:5" x14ac:dyDescent="0.4">
      <c r="A630" s="6">
        <v>44386.1875</v>
      </c>
      <c r="B630" s="5">
        <v>23.708200000000001</v>
      </c>
      <c r="C630" s="5">
        <v>73.188519999999997</v>
      </c>
      <c r="D630" s="5">
        <v>997.34425999999996</v>
      </c>
      <c r="E630" s="5">
        <v>1.942E-2</v>
      </c>
    </row>
    <row r="631" spans="1:5" x14ac:dyDescent="0.4">
      <c r="A631" s="6">
        <v>44386.229166666664</v>
      </c>
      <c r="B631" s="5">
        <v>23.250820000000001</v>
      </c>
      <c r="C631" s="5">
        <v>72.855739999999997</v>
      </c>
      <c r="D631" s="5">
        <v>997</v>
      </c>
      <c r="E631" s="5">
        <v>0.32028000000000001</v>
      </c>
    </row>
    <row r="632" spans="1:5" x14ac:dyDescent="0.4">
      <c r="A632" s="6">
        <v>44386.270833333336</v>
      </c>
      <c r="B632" s="5">
        <v>23.219670000000001</v>
      </c>
      <c r="C632" s="5">
        <v>73.588520000000003</v>
      </c>
      <c r="D632" s="5">
        <v>997.60655999999994</v>
      </c>
      <c r="E632" s="5">
        <v>1.4961500000000001</v>
      </c>
    </row>
    <row r="633" spans="1:5" x14ac:dyDescent="0.4">
      <c r="A633" s="6">
        <v>44386.3125</v>
      </c>
      <c r="B633" s="5">
        <v>24.960660000000001</v>
      </c>
      <c r="C633" s="5">
        <v>67.880330000000001</v>
      </c>
      <c r="D633" s="5">
        <v>997.40984000000003</v>
      </c>
      <c r="E633" s="5">
        <v>3.18554</v>
      </c>
    </row>
    <row r="634" spans="1:5" x14ac:dyDescent="0.4">
      <c r="A634" s="6">
        <v>44386.354166666664</v>
      </c>
      <c r="B634" s="5">
        <v>26.54918</v>
      </c>
      <c r="C634" s="5">
        <v>62.122950000000003</v>
      </c>
      <c r="D634" s="5">
        <v>998</v>
      </c>
      <c r="E634" s="5">
        <v>4.5540700000000003</v>
      </c>
    </row>
    <row r="635" spans="1:5" x14ac:dyDescent="0.4">
      <c r="A635" s="6">
        <v>44386.395833333336</v>
      </c>
      <c r="B635" s="5">
        <v>27.81475</v>
      </c>
      <c r="C635" s="5">
        <v>59.354100000000003</v>
      </c>
      <c r="D635" s="5">
        <v>998</v>
      </c>
      <c r="E635" s="5">
        <v>5.8993799999999998</v>
      </c>
    </row>
    <row r="636" spans="1:5" x14ac:dyDescent="0.4">
      <c r="A636" s="6">
        <v>44386.4375</v>
      </c>
      <c r="B636" s="5">
        <v>28.640979999999999</v>
      </c>
      <c r="C636" s="5">
        <v>58.047539999999998</v>
      </c>
      <c r="D636" s="5">
        <v>998</v>
      </c>
      <c r="E636" s="5">
        <v>6.5114000000000001</v>
      </c>
    </row>
    <row r="637" spans="1:5" x14ac:dyDescent="0.4">
      <c r="A637" s="6">
        <v>44386.479166666664</v>
      </c>
      <c r="B637" s="5">
        <v>29.801639999999999</v>
      </c>
      <c r="C637" s="5">
        <v>55.449179999999998</v>
      </c>
      <c r="D637" s="5">
        <v>998</v>
      </c>
      <c r="E637" s="5">
        <v>6.8025099999999998</v>
      </c>
    </row>
    <row r="638" spans="1:5" x14ac:dyDescent="0.4">
      <c r="A638" s="6">
        <v>44386.520833333336</v>
      </c>
      <c r="B638" s="5">
        <v>30.94426</v>
      </c>
      <c r="C638" s="5">
        <v>52.352460000000001</v>
      </c>
      <c r="D638" s="5">
        <v>997.95082000000002</v>
      </c>
      <c r="E638" s="5">
        <v>6.9787999999999997</v>
      </c>
    </row>
    <row r="639" spans="1:5" x14ac:dyDescent="0.4">
      <c r="A639" s="6">
        <v>44386.5625</v>
      </c>
      <c r="B639" s="5">
        <v>31.9</v>
      </c>
      <c r="C639" s="5">
        <v>57</v>
      </c>
      <c r="D639" s="5">
        <v>995</v>
      </c>
      <c r="E639" s="5">
        <v>6.9826199999999998</v>
      </c>
    </row>
    <row r="640" spans="1:5" x14ac:dyDescent="0.4">
      <c r="A640" s="6">
        <v>44386.604166666664</v>
      </c>
      <c r="B640" s="5">
        <v>32.6</v>
      </c>
      <c r="C640" s="5">
        <v>56</v>
      </c>
      <c r="D640" s="5">
        <v>995</v>
      </c>
      <c r="E640" s="5">
        <v>6.55105</v>
      </c>
    </row>
    <row r="641" spans="1:5" x14ac:dyDescent="0.4">
      <c r="A641" s="6">
        <v>44386.645833333336</v>
      </c>
      <c r="B641" s="5">
        <v>33.4</v>
      </c>
      <c r="C641" s="5">
        <v>50</v>
      </c>
      <c r="D641" s="5">
        <v>995</v>
      </c>
      <c r="E641" s="5">
        <v>5.5951500000000003</v>
      </c>
    </row>
    <row r="642" spans="1:5" x14ac:dyDescent="0.4">
      <c r="A642" s="6">
        <v>44386.6875</v>
      </c>
      <c r="B642" s="5">
        <v>33.4</v>
      </c>
      <c r="C642" s="5">
        <v>53</v>
      </c>
      <c r="D642" s="5">
        <v>995</v>
      </c>
      <c r="E642" s="5">
        <v>4.3040099999999999</v>
      </c>
    </row>
    <row r="643" spans="1:5" x14ac:dyDescent="0.4">
      <c r="A643" s="6">
        <v>44386.729166666664</v>
      </c>
      <c r="B643" s="5">
        <v>33.1</v>
      </c>
      <c r="C643" s="5">
        <v>55</v>
      </c>
      <c r="D643" s="5">
        <v>994</v>
      </c>
      <c r="E643" s="5">
        <v>2.8595799999999998</v>
      </c>
    </row>
    <row r="644" spans="1:5" x14ac:dyDescent="0.4">
      <c r="A644" s="6">
        <v>44386.770833333336</v>
      </c>
      <c r="B644" s="5">
        <v>33</v>
      </c>
      <c r="C644" s="5">
        <v>52</v>
      </c>
      <c r="D644" s="5">
        <v>995</v>
      </c>
      <c r="E644" s="5">
        <v>1.2364200000000001</v>
      </c>
    </row>
    <row r="645" spans="1:5" x14ac:dyDescent="0.4">
      <c r="A645" s="6">
        <v>44386.8125</v>
      </c>
      <c r="B645" s="5">
        <v>32.200000000000003</v>
      </c>
      <c r="C645" s="5">
        <v>56</v>
      </c>
      <c r="D645" s="5">
        <v>995</v>
      </c>
      <c r="E645" s="5">
        <v>0.23710000000000001</v>
      </c>
    </row>
    <row r="646" spans="1:5" x14ac:dyDescent="0.4">
      <c r="A646" s="6">
        <v>44386.854166666664</v>
      </c>
      <c r="B646" s="5">
        <v>30.7</v>
      </c>
      <c r="C646" s="5">
        <v>63</v>
      </c>
      <c r="D646" s="5">
        <v>995</v>
      </c>
      <c r="E646" s="5">
        <v>2.1409999999999998E-2</v>
      </c>
    </row>
    <row r="647" spans="1:5" x14ac:dyDescent="0.4">
      <c r="A647" s="6">
        <v>44386.895833333336</v>
      </c>
      <c r="B647" s="5">
        <v>30.4</v>
      </c>
      <c r="C647" s="5">
        <v>62</v>
      </c>
      <c r="D647" s="5">
        <v>995</v>
      </c>
      <c r="E647" s="5">
        <v>1.967E-2</v>
      </c>
    </row>
    <row r="648" spans="1:5" x14ac:dyDescent="0.4">
      <c r="A648" s="6">
        <v>44386.9375</v>
      </c>
      <c r="B648" s="5">
        <v>29.4</v>
      </c>
      <c r="C648" s="5">
        <v>68</v>
      </c>
      <c r="D648" s="5">
        <v>996</v>
      </c>
      <c r="E648" s="5">
        <v>1.8700000000000001E-2</v>
      </c>
    </row>
    <row r="649" spans="1:5" x14ac:dyDescent="0.4">
      <c r="A649" s="6">
        <v>44386.979166666664</v>
      </c>
      <c r="B649" s="5">
        <v>28.4</v>
      </c>
      <c r="C649" s="5">
        <v>73</v>
      </c>
      <c r="D649" s="5">
        <v>996</v>
      </c>
      <c r="E649" s="5">
        <v>1.814E-2</v>
      </c>
    </row>
    <row r="650" spans="1:5" x14ac:dyDescent="0.4">
      <c r="A650" s="6">
        <v>44387.020833333336</v>
      </c>
      <c r="B650" s="5">
        <v>27.4</v>
      </c>
      <c r="C650" s="5">
        <v>75</v>
      </c>
      <c r="D650" s="5">
        <v>996</v>
      </c>
      <c r="E650" s="5">
        <v>1.7590000000000001E-2</v>
      </c>
    </row>
    <row r="651" spans="1:5" x14ac:dyDescent="0.4">
      <c r="A651" s="6">
        <v>44387.0625</v>
      </c>
      <c r="B651" s="5">
        <v>27.3</v>
      </c>
      <c r="C651" s="5">
        <v>77</v>
      </c>
      <c r="D651" s="5">
        <v>996</v>
      </c>
      <c r="E651" s="5">
        <v>1.7129999999999999E-2</v>
      </c>
    </row>
    <row r="652" spans="1:5" x14ac:dyDescent="0.4">
      <c r="A652" s="6">
        <v>44387.104166666664</v>
      </c>
      <c r="B652" s="5">
        <v>27.5</v>
      </c>
      <c r="C652" s="5">
        <v>75</v>
      </c>
      <c r="D652" s="5">
        <v>996</v>
      </c>
      <c r="E652" s="5">
        <v>1.6820000000000002E-2</v>
      </c>
    </row>
    <row r="653" spans="1:5" x14ac:dyDescent="0.4">
      <c r="A653" s="6">
        <v>44387.145833333336</v>
      </c>
      <c r="B653" s="5">
        <v>27.3</v>
      </c>
      <c r="C653" s="5">
        <v>76</v>
      </c>
      <c r="D653" s="5">
        <v>995</v>
      </c>
      <c r="E653" s="5">
        <v>1.626E-2</v>
      </c>
    </row>
    <row r="654" spans="1:5" x14ac:dyDescent="0.4">
      <c r="A654" s="6">
        <v>44387.1875</v>
      </c>
      <c r="B654" s="5">
        <v>27.2</v>
      </c>
      <c r="C654" s="5">
        <v>78</v>
      </c>
      <c r="D654" s="5">
        <v>996</v>
      </c>
      <c r="E654" s="5">
        <v>1.924E-2</v>
      </c>
    </row>
    <row r="655" spans="1:5" x14ac:dyDescent="0.4">
      <c r="A655" s="6">
        <v>44387.229166666664</v>
      </c>
      <c r="B655" s="5">
        <v>27</v>
      </c>
      <c r="C655" s="5">
        <v>82</v>
      </c>
      <c r="D655" s="5">
        <v>997</v>
      </c>
      <c r="E655" s="5">
        <v>0.14182</v>
      </c>
    </row>
    <row r="656" spans="1:5" x14ac:dyDescent="0.4">
      <c r="A656" s="6">
        <v>44387.270833333336</v>
      </c>
      <c r="B656" s="5">
        <v>26.9</v>
      </c>
      <c r="C656" s="5">
        <v>83</v>
      </c>
      <c r="D656" s="5">
        <v>996</v>
      </c>
      <c r="E656" s="5">
        <v>0.38234000000000001</v>
      </c>
    </row>
    <row r="657" spans="1:5" x14ac:dyDescent="0.4">
      <c r="A657" s="6">
        <v>44387.3125</v>
      </c>
      <c r="B657" s="5">
        <v>26.8</v>
      </c>
      <c r="C657" s="5">
        <v>85</v>
      </c>
      <c r="D657" s="5">
        <v>997</v>
      </c>
      <c r="E657" s="5">
        <v>1.24786</v>
      </c>
    </row>
    <row r="658" spans="1:5" x14ac:dyDescent="0.4">
      <c r="A658" s="6">
        <v>44387.354166666664</v>
      </c>
      <c r="B658" s="5">
        <v>26.9</v>
      </c>
      <c r="C658" s="5">
        <v>87</v>
      </c>
      <c r="D658" s="5">
        <v>996</v>
      </c>
      <c r="E658" s="5">
        <v>3.10006</v>
      </c>
    </row>
    <row r="659" spans="1:5" x14ac:dyDescent="0.4">
      <c r="A659" s="6">
        <v>44387.395833333336</v>
      </c>
      <c r="B659" s="5">
        <v>29</v>
      </c>
      <c r="C659" s="5">
        <v>77</v>
      </c>
      <c r="D659" s="5">
        <v>997</v>
      </c>
      <c r="E659" s="5">
        <v>4.10046</v>
      </c>
    </row>
    <row r="660" spans="1:5" x14ac:dyDescent="0.4">
      <c r="A660" s="6">
        <v>44387.4375</v>
      </c>
      <c r="B660" s="5">
        <v>29.8</v>
      </c>
      <c r="C660" s="5">
        <v>76</v>
      </c>
      <c r="D660" s="5">
        <v>996</v>
      </c>
      <c r="E660" s="5">
        <v>5.8283699999999996</v>
      </c>
    </row>
    <row r="661" spans="1:5" x14ac:dyDescent="0.4">
      <c r="A661" s="6">
        <v>44387.479166666664</v>
      </c>
      <c r="B661" s="5">
        <v>31.6</v>
      </c>
      <c r="C661" s="5">
        <v>72</v>
      </c>
      <c r="D661" s="5">
        <v>997</v>
      </c>
      <c r="E661" s="5">
        <v>5.6334799999999996</v>
      </c>
    </row>
    <row r="662" spans="1:5" x14ac:dyDescent="0.4">
      <c r="A662" s="6">
        <v>44387.520833333336</v>
      </c>
      <c r="B662" s="5">
        <v>31.2</v>
      </c>
      <c r="C662" s="5">
        <v>70</v>
      </c>
      <c r="D662" s="5">
        <v>996</v>
      </c>
      <c r="E662" s="5">
        <v>5.10684</v>
      </c>
    </row>
    <row r="663" spans="1:5" x14ac:dyDescent="0.4">
      <c r="A663" s="6">
        <v>44387.5625</v>
      </c>
      <c r="B663" s="5">
        <v>31.8</v>
      </c>
      <c r="C663" s="5">
        <v>66</v>
      </c>
      <c r="D663" s="5">
        <v>996</v>
      </c>
      <c r="E663" s="5">
        <v>4.2559300000000002</v>
      </c>
    </row>
    <row r="664" spans="1:5" x14ac:dyDescent="0.4">
      <c r="A664" s="6">
        <v>44387.604166666664</v>
      </c>
      <c r="B664" s="5">
        <v>31.2</v>
      </c>
      <c r="C664" s="5">
        <v>69</v>
      </c>
      <c r="D664" s="5">
        <v>996</v>
      </c>
      <c r="E664" s="5">
        <v>4.3197400000000004</v>
      </c>
    </row>
    <row r="665" spans="1:5" x14ac:dyDescent="0.4">
      <c r="A665" s="6">
        <v>44387.645833333336</v>
      </c>
      <c r="B665" s="5">
        <v>31.4</v>
      </c>
      <c r="C665" s="5">
        <v>68</v>
      </c>
      <c r="D665" s="5">
        <v>996</v>
      </c>
      <c r="E665" s="5">
        <v>4.5488200000000001</v>
      </c>
    </row>
    <row r="666" spans="1:5" x14ac:dyDescent="0.4">
      <c r="A666" s="6">
        <v>44387.6875</v>
      </c>
      <c r="B666" s="5">
        <v>32.200000000000003</v>
      </c>
      <c r="C666" s="5">
        <v>64</v>
      </c>
      <c r="D666" s="5">
        <v>995</v>
      </c>
      <c r="E666" s="5">
        <v>3.38686</v>
      </c>
    </row>
    <row r="667" spans="1:5" x14ac:dyDescent="0.4">
      <c r="A667" s="6">
        <v>44387.729166666664</v>
      </c>
      <c r="B667" s="5">
        <v>31.4</v>
      </c>
      <c r="C667" s="5">
        <v>67</v>
      </c>
      <c r="D667" s="5">
        <v>995</v>
      </c>
      <c r="E667" s="5">
        <v>0.99916000000000005</v>
      </c>
    </row>
    <row r="668" spans="1:5" x14ac:dyDescent="0.4">
      <c r="A668" s="6">
        <v>44387.770833333336</v>
      </c>
      <c r="B668" s="5">
        <v>31.1</v>
      </c>
      <c r="C668" s="5">
        <v>69</v>
      </c>
      <c r="D668" s="5">
        <v>996</v>
      </c>
      <c r="E668" s="5">
        <v>0.47255999999999998</v>
      </c>
    </row>
    <row r="669" spans="1:5" x14ac:dyDescent="0.4">
      <c r="A669" s="6">
        <v>44387.8125</v>
      </c>
      <c r="B669" s="5">
        <v>30.5</v>
      </c>
      <c r="C669" s="5">
        <v>72</v>
      </c>
      <c r="D669" s="5">
        <v>996</v>
      </c>
      <c r="E669" s="5">
        <v>3.9609999999999999E-2</v>
      </c>
    </row>
    <row r="670" spans="1:5" x14ac:dyDescent="0.4">
      <c r="A670" s="6">
        <v>44387.854166666664</v>
      </c>
      <c r="B670" s="5">
        <v>29.8</v>
      </c>
      <c r="C670" s="5">
        <v>75</v>
      </c>
      <c r="D670" s="5">
        <v>997</v>
      </c>
      <c r="E670" s="5">
        <v>2.0820000000000002E-2</v>
      </c>
    </row>
    <row r="671" spans="1:5" x14ac:dyDescent="0.4">
      <c r="A671" s="6">
        <v>44387.895833333336</v>
      </c>
      <c r="B671" s="5">
        <v>29.2</v>
      </c>
      <c r="C671" s="5">
        <v>81</v>
      </c>
      <c r="D671" s="5">
        <v>998</v>
      </c>
      <c r="E671" s="5">
        <v>1.9529999999999999E-2</v>
      </c>
    </row>
    <row r="672" spans="1:5" x14ac:dyDescent="0.4">
      <c r="A672" s="6">
        <v>44387.9375</v>
      </c>
      <c r="B672" s="5">
        <v>28.1</v>
      </c>
      <c r="C672" s="5">
        <v>88</v>
      </c>
      <c r="D672" s="5">
        <v>998</v>
      </c>
      <c r="E672" s="5">
        <v>1.9769999999999999E-2</v>
      </c>
    </row>
    <row r="673" spans="1:5" x14ac:dyDescent="0.4">
      <c r="A673" s="6">
        <v>44387.979166666664</v>
      </c>
      <c r="B673" s="5">
        <v>27.8</v>
      </c>
      <c r="C673" s="5">
        <v>88</v>
      </c>
      <c r="D673" s="5">
        <v>997</v>
      </c>
      <c r="E673" s="5">
        <v>1.9449999999999999E-2</v>
      </c>
    </row>
    <row r="674" spans="1:5" x14ac:dyDescent="0.4">
      <c r="A674" s="6">
        <v>44388.020833333336</v>
      </c>
      <c r="B674" s="5">
        <v>26.9</v>
      </c>
      <c r="C674" s="5">
        <v>93</v>
      </c>
      <c r="D674" s="5">
        <v>997</v>
      </c>
      <c r="E674" s="5">
        <v>1.865E-2</v>
      </c>
    </row>
    <row r="675" spans="1:5" x14ac:dyDescent="0.4">
      <c r="A675" s="6">
        <v>44388.0625</v>
      </c>
      <c r="B675" s="5">
        <v>26.5</v>
      </c>
      <c r="C675" s="5">
        <v>94</v>
      </c>
      <c r="D675" s="5">
        <v>997</v>
      </c>
      <c r="E675" s="5">
        <v>1.7850000000000001E-2</v>
      </c>
    </row>
    <row r="676" spans="1:5" x14ac:dyDescent="0.4">
      <c r="A676" s="6">
        <v>44388.104166666664</v>
      </c>
      <c r="B676" s="5">
        <v>26.3</v>
      </c>
      <c r="C676" s="5">
        <v>94</v>
      </c>
      <c r="D676" s="5">
        <v>997</v>
      </c>
      <c r="E676" s="5">
        <v>1.7729999999999999E-2</v>
      </c>
    </row>
    <row r="677" spans="1:5" x14ac:dyDescent="0.4">
      <c r="A677" s="6">
        <v>44388.145833333336</v>
      </c>
      <c r="B677" s="5">
        <v>25.9</v>
      </c>
      <c r="C677" s="5">
        <v>88</v>
      </c>
      <c r="D677" s="5">
        <v>997</v>
      </c>
      <c r="E677" s="5">
        <v>1.763E-2</v>
      </c>
    </row>
    <row r="678" spans="1:5" x14ac:dyDescent="0.4">
      <c r="A678" s="6">
        <v>44388.1875</v>
      </c>
      <c r="B678" s="5">
        <v>26</v>
      </c>
      <c r="C678" s="5">
        <v>86</v>
      </c>
      <c r="D678" s="5">
        <v>997</v>
      </c>
      <c r="E678" s="5">
        <v>2.0910000000000002E-2</v>
      </c>
    </row>
    <row r="679" spans="1:5" x14ac:dyDescent="0.4">
      <c r="A679" s="6">
        <v>44388.229166666664</v>
      </c>
      <c r="B679" s="5">
        <v>25.7</v>
      </c>
      <c r="C679" s="5">
        <v>85</v>
      </c>
      <c r="D679" s="5">
        <v>997</v>
      </c>
      <c r="E679" s="5">
        <v>0.18817999999999999</v>
      </c>
    </row>
    <row r="680" spans="1:5" x14ac:dyDescent="0.4">
      <c r="A680" s="6">
        <v>44388.270833333336</v>
      </c>
      <c r="B680" s="5">
        <v>26.4</v>
      </c>
      <c r="C680" s="5">
        <v>85</v>
      </c>
      <c r="D680" s="5">
        <v>998</v>
      </c>
      <c r="E680" s="5">
        <v>0.77014000000000005</v>
      </c>
    </row>
    <row r="681" spans="1:5" x14ac:dyDescent="0.4">
      <c r="A681" s="6">
        <v>44388.3125</v>
      </c>
      <c r="B681" s="5">
        <v>27.8</v>
      </c>
      <c r="C681" s="5">
        <v>85</v>
      </c>
      <c r="D681" s="5">
        <v>998</v>
      </c>
      <c r="E681" s="5">
        <v>1.8277000000000001</v>
      </c>
    </row>
    <row r="682" spans="1:5" x14ac:dyDescent="0.4">
      <c r="A682" s="6">
        <v>44388.354166666664</v>
      </c>
      <c r="B682" s="5">
        <v>28.8</v>
      </c>
      <c r="C682" s="5">
        <v>80</v>
      </c>
      <c r="D682" s="5">
        <v>998</v>
      </c>
      <c r="E682" s="5">
        <v>4.1242400000000004</v>
      </c>
    </row>
    <row r="683" spans="1:5" x14ac:dyDescent="0.4">
      <c r="A683" s="6">
        <v>44388.395833333336</v>
      </c>
      <c r="B683" s="5">
        <v>29.7</v>
      </c>
      <c r="C683" s="5">
        <v>73</v>
      </c>
      <c r="D683" s="5">
        <v>998</v>
      </c>
      <c r="E683" s="5">
        <v>5.4336799999999998</v>
      </c>
    </row>
    <row r="684" spans="1:5" x14ac:dyDescent="0.4">
      <c r="A684" s="6">
        <v>44388.4375</v>
      </c>
      <c r="B684" s="5">
        <v>30.9</v>
      </c>
      <c r="C684" s="5">
        <v>70</v>
      </c>
      <c r="D684" s="5">
        <v>998</v>
      </c>
      <c r="E684" s="5">
        <v>5.3403099999999997</v>
      </c>
    </row>
    <row r="685" spans="1:5" x14ac:dyDescent="0.4">
      <c r="A685" s="6">
        <v>44388.479166666664</v>
      </c>
      <c r="B685" s="5">
        <v>31.3</v>
      </c>
      <c r="C685" s="5">
        <v>65</v>
      </c>
      <c r="D685" s="5">
        <v>998</v>
      </c>
      <c r="E685" s="5">
        <v>3.6705399999999999</v>
      </c>
    </row>
    <row r="686" spans="1:5" x14ac:dyDescent="0.4">
      <c r="A686" s="6">
        <v>44388.520833333336</v>
      </c>
      <c r="B686" s="5">
        <v>31.4</v>
      </c>
      <c r="C686" s="5">
        <v>66</v>
      </c>
      <c r="D686" s="5">
        <v>998</v>
      </c>
      <c r="E686" s="5">
        <v>4.6015600000000001</v>
      </c>
    </row>
    <row r="687" spans="1:5" x14ac:dyDescent="0.4">
      <c r="A687" s="6">
        <v>44388.5625</v>
      </c>
      <c r="B687" s="5">
        <v>31.7</v>
      </c>
      <c r="C687" s="5">
        <v>66</v>
      </c>
      <c r="D687" s="5">
        <v>997</v>
      </c>
      <c r="E687" s="5">
        <v>3.60222</v>
      </c>
    </row>
    <row r="688" spans="1:5" x14ac:dyDescent="0.4">
      <c r="A688" s="6">
        <v>44388.604166666664</v>
      </c>
      <c r="B688" s="5">
        <v>31.8</v>
      </c>
      <c r="C688" s="5">
        <v>67</v>
      </c>
      <c r="D688" s="5">
        <v>996</v>
      </c>
      <c r="E688" s="5">
        <v>3.3189199999999999</v>
      </c>
    </row>
    <row r="689" spans="1:5" x14ac:dyDescent="0.4">
      <c r="A689" s="6">
        <v>44388.645833333336</v>
      </c>
      <c r="B689" s="5">
        <v>31.4</v>
      </c>
      <c r="C689" s="5">
        <v>68</v>
      </c>
      <c r="D689" s="5">
        <v>995</v>
      </c>
      <c r="E689" s="5">
        <v>0.93215000000000003</v>
      </c>
    </row>
    <row r="690" spans="1:5" x14ac:dyDescent="0.4">
      <c r="A690" s="6">
        <v>44388.6875</v>
      </c>
      <c r="B690" s="5">
        <v>23.2</v>
      </c>
      <c r="C690" s="5">
        <v>89</v>
      </c>
      <c r="D690" s="5">
        <v>998</v>
      </c>
      <c r="E690" s="5">
        <v>9.7119999999999998E-2</v>
      </c>
    </row>
    <row r="691" spans="1:5" x14ac:dyDescent="0.4">
      <c r="A691" s="6">
        <v>44388.729166666664</v>
      </c>
      <c r="B691" s="5">
        <v>22.3</v>
      </c>
      <c r="C691" s="5">
        <v>92</v>
      </c>
      <c r="D691" s="5">
        <v>998</v>
      </c>
    </row>
    <row r="692" spans="1:5" x14ac:dyDescent="0.4">
      <c r="A692" s="6">
        <v>44388.770833333336</v>
      </c>
      <c r="B692" s="5">
        <v>22.4</v>
      </c>
      <c r="C692" s="5">
        <v>95</v>
      </c>
      <c r="D692" s="5">
        <v>997</v>
      </c>
    </row>
    <row r="693" spans="1:5" x14ac:dyDescent="0.4">
      <c r="A693" s="6">
        <v>44388.8125</v>
      </c>
      <c r="B693" s="5">
        <v>22.8</v>
      </c>
      <c r="C693" s="5">
        <v>91</v>
      </c>
      <c r="D693" s="5">
        <v>997</v>
      </c>
    </row>
    <row r="694" spans="1:5" x14ac:dyDescent="0.4">
      <c r="A694" s="6">
        <v>44388.854166666664</v>
      </c>
      <c r="B694" s="5">
        <v>23.8</v>
      </c>
      <c r="C694" s="5">
        <v>86</v>
      </c>
      <c r="D694" s="5">
        <v>998</v>
      </c>
    </row>
    <row r="695" spans="1:5" x14ac:dyDescent="0.4">
      <c r="A695" s="6">
        <v>44388.895833333336</v>
      </c>
      <c r="B695" s="5">
        <v>22.9</v>
      </c>
      <c r="C695" s="5">
        <v>95</v>
      </c>
      <c r="D695" s="5">
        <v>997</v>
      </c>
    </row>
    <row r="696" spans="1:5" x14ac:dyDescent="0.4">
      <c r="A696" s="6">
        <v>44388.9375</v>
      </c>
      <c r="B696" s="5">
        <v>23.1</v>
      </c>
      <c r="C696" s="5">
        <v>94</v>
      </c>
      <c r="D696" s="5">
        <v>997</v>
      </c>
    </row>
    <row r="697" spans="1:5" x14ac:dyDescent="0.4">
      <c r="A697" s="6">
        <v>44388.979166666664</v>
      </c>
      <c r="B697" s="5">
        <v>22.8</v>
      </c>
      <c r="C697" s="5">
        <v>95</v>
      </c>
      <c r="D697" s="5">
        <v>997</v>
      </c>
    </row>
    <row r="698" spans="1:5" x14ac:dyDescent="0.4">
      <c r="A698" s="6">
        <v>44389.020833333336</v>
      </c>
      <c r="B698" s="5">
        <v>22.7</v>
      </c>
      <c r="C698" s="5">
        <v>97</v>
      </c>
      <c r="D698" s="5">
        <v>996</v>
      </c>
    </row>
    <row r="699" spans="1:5" x14ac:dyDescent="0.4">
      <c r="A699" s="6">
        <v>44389.0625</v>
      </c>
      <c r="B699" s="5">
        <v>22.3</v>
      </c>
      <c r="C699" s="5">
        <v>96</v>
      </c>
      <c r="D699" s="5">
        <v>995</v>
      </c>
    </row>
    <row r="700" spans="1:5" x14ac:dyDescent="0.4">
      <c r="A700" s="6">
        <v>44389.104166666664</v>
      </c>
      <c r="B700" s="5">
        <v>21.7</v>
      </c>
      <c r="C700" s="5">
        <v>97</v>
      </c>
      <c r="D700" s="5">
        <v>992</v>
      </c>
    </row>
    <row r="701" spans="1:5" x14ac:dyDescent="0.4">
      <c r="A701" s="6">
        <v>44389.145833333336</v>
      </c>
      <c r="B701" s="5">
        <v>21.7</v>
      </c>
      <c r="C701" s="5">
        <v>96</v>
      </c>
      <c r="D701" s="5">
        <v>991</v>
      </c>
    </row>
    <row r="702" spans="1:5" x14ac:dyDescent="0.4">
      <c r="A702" s="6">
        <v>44389.1875</v>
      </c>
      <c r="B702" s="5">
        <v>21.7</v>
      </c>
      <c r="C702" s="5">
        <v>96</v>
      </c>
      <c r="D702" s="5">
        <v>991</v>
      </c>
    </row>
    <row r="703" spans="1:5" x14ac:dyDescent="0.4">
      <c r="A703" s="6">
        <v>44389.229166666664</v>
      </c>
      <c r="B703" s="5">
        <v>21.6</v>
      </c>
      <c r="C703" s="5">
        <v>97</v>
      </c>
      <c r="D703" s="5">
        <v>990</v>
      </c>
    </row>
    <row r="704" spans="1:5" x14ac:dyDescent="0.4">
      <c r="A704" s="6">
        <v>44389.270833333336</v>
      </c>
      <c r="B704" s="5">
        <v>22.3</v>
      </c>
      <c r="C704" s="5">
        <v>97</v>
      </c>
      <c r="D704" s="5">
        <v>990</v>
      </c>
    </row>
    <row r="705" spans="1:4" x14ac:dyDescent="0.4">
      <c r="A705" s="6">
        <v>44389.3125</v>
      </c>
      <c r="B705" s="5">
        <v>22.5</v>
      </c>
      <c r="C705" s="5">
        <v>97</v>
      </c>
      <c r="D705" s="5">
        <v>990</v>
      </c>
    </row>
    <row r="706" spans="1:4" x14ac:dyDescent="0.4">
      <c r="A706" s="6">
        <v>44389.354166666664</v>
      </c>
      <c r="B706" s="5">
        <v>22.9</v>
      </c>
      <c r="C706" s="5">
        <v>98</v>
      </c>
      <c r="D706" s="5">
        <v>990</v>
      </c>
    </row>
    <row r="707" spans="1:4" x14ac:dyDescent="0.4">
      <c r="A707" s="6">
        <v>44389.395833333336</v>
      </c>
      <c r="B707" s="5">
        <v>22.7</v>
      </c>
      <c r="C707" s="5">
        <v>96</v>
      </c>
      <c r="D707" s="5">
        <v>990</v>
      </c>
    </row>
    <row r="708" spans="1:4" x14ac:dyDescent="0.4">
      <c r="A708" s="6">
        <v>44389.4375</v>
      </c>
      <c r="B708" s="5">
        <v>23.3</v>
      </c>
      <c r="C708" s="5">
        <v>95</v>
      </c>
      <c r="D708" s="5">
        <v>990</v>
      </c>
    </row>
    <row r="709" spans="1:4" x14ac:dyDescent="0.4">
      <c r="A709" s="6">
        <v>44389.479166666664</v>
      </c>
      <c r="B709" s="5">
        <v>24.1</v>
      </c>
      <c r="C709" s="5">
        <v>93</v>
      </c>
      <c r="D709" s="5">
        <v>990</v>
      </c>
    </row>
    <row r="710" spans="1:4" x14ac:dyDescent="0.4">
      <c r="A710" s="6">
        <v>44389.520833333336</v>
      </c>
      <c r="B710" s="5">
        <v>24.4</v>
      </c>
      <c r="C710" s="5">
        <v>91</v>
      </c>
      <c r="D710" s="5">
        <v>990</v>
      </c>
    </row>
    <row r="711" spans="1:4" x14ac:dyDescent="0.4">
      <c r="A711" s="6">
        <v>44389.5625</v>
      </c>
      <c r="B711" s="5">
        <v>24</v>
      </c>
      <c r="C711" s="5">
        <v>91</v>
      </c>
      <c r="D711" s="5">
        <v>990</v>
      </c>
    </row>
    <row r="712" spans="1:4" x14ac:dyDescent="0.4">
      <c r="A712" s="6">
        <v>44389.604166666664</v>
      </c>
      <c r="B712" s="5">
        <v>24.3</v>
      </c>
      <c r="C712" s="5">
        <v>91</v>
      </c>
      <c r="D712" s="5">
        <v>990</v>
      </c>
    </row>
    <row r="713" spans="1:4" x14ac:dyDescent="0.4">
      <c r="A713" s="6">
        <v>44389.645833333336</v>
      </c>
      <c r="B713" s="5">
        <v>25</v>
      </c>
      <c r="C713" s="5">
        <v>86</v>
      </c>
      <c r="D713" s="5">
        <v>990</v>
      </c>
    </row>
    <row r="714" spans="1:4" x14ac:dyDescent="0.4">
      <c r="A714" s="6">
        <v>44389.6875</v>
      </c>
      <c r="B714" s="5">
        <v>25.9</v>
      </c>
      <c r="C714" s="5">
        <v>83</v>
      </c>
      <c r="D714" s="5">
        <v>990</v>
      </c>
    </row>
    <row r="715" spans="1:4" x14ac:dyDescent="0.4">
      <c r="A715" s="6">
        <v>44389.729166666664</v>
      </c>
      <c r="B715" s="5">
        <v>26.1</v>
      </c>
      <c r="C715" s="5">
        <v>80</v>
      </c>
      <c r="D715" s="5">
        <v>989</v>
      </c>
    </row>
    <row r="716" spans="1:4" x14ac:dyDescent="0.4">
      <c r="A716" s="6">
        <v>44389.770833333336</v>
      </c>
      <c r="B716" s="5">
        <v>26.4</v>
      </c>
      <c r="C716" s="5">
        <v>80</v>
      </c>
      <c r="D716" s="5">
        <v>989</v>
      </c>
    </row>
    <row r="717" spans="1:4" x14ac:dyDescent="0.4">
      <c r="A717" s="6">
        <v>44389.8125</v>
      </c>
      <c r="B717" s="5">
        <v>25.6</v>
      </c>
      <c r="C717" s="5">
        <v>86</v>
      </c>
      <c r="D717" s="5">
        <v>990</v>
      </c>
    </row>
    <row r="718" spans="1:4" x14ac:dyDescent="0.4">
      <c r="A718" s="6">
        <v>44389.854166666664</v>
      </c>
      <c r="B718" s="5">
        <v>25.3</v>
      </c>
      <c r="C718" s="5">
        <v>87</v>
      </c>
      <c r="D718" s="5">
        <v>990</v>
      </c>
    </row>
    <row r="719" spans="1:4" x14ac:dyDescent="0.4">
      <c r="A719" s="6">
        <v>44389.895833333336</v>
      </c>
      <c r="B719" s="5">
        <v>24.6</v>
      </c>
      <c r="C719" s="5">
        <v>91</v>
      </c>
      <c r="D719" s="5">
        <v>990</v>
      </c>
    </row>
    <row r="720" spans="1:4" x14ac:dyDescent="0.4">
      <c r="A720" s="6">
        <v>44389.9375</v>
      </c>
      <c r="B720" s="5">
        <v>24</v>
      </c>
      <c r="C720" s="5">
        <v>94</v>
      </c>
      <c r="D720" s="5">
        <v>990</v>
      </c>
    </row>
    <row r="721" spans="1:4" x14ac:dyDescent="0.4">
      <c r="A721" s="6">
        <v>44389.979166666664</v>
      </c>
      <c r="B721" s="5">
        <v>23.4</v>
      </c>
      <c r="C721" s="5">
        <v>95</v>
      </c>
      <c r="D721" s="5">
        <v>990</v>
      </c>
    </row>
    <row r="722" spans="1:4" x14ac:dyDescent="0.4">
      <c r="A722" s="6">
        <v>44390.020833333336</v>
      </c>
      <c r="B722" s="5">
        <v>24</v>
      </c>
      <c r="C722" s="5">
        <v>93</v>
      </c>
      <c r="D722" s="5">
        <v>990</v>
      </c>
    </row>
    <row r="723" spans="1:4" x14ac:dyDescent="0.4">
      <c r="A723" s="6">
        <v>44390.0625</v>
      </c>
      <c r="B723" s="5">
        <v>24.4</v>
      </c>
      <c r="C723" s="5">
        <v>90</v>
      </c>
      <c r="D723" s="5">
        <v>989</v>
      </c>
    </row>
    <row r="724" spans="1:4" x14ac:dyDescent="0.4">
      <c r="A724" s="6">
        <v>44390.104166666664</v>
      </c>
      <c r="B724" s="5">
        <v>24</v>
      </c>
      <c r="C724" s="5">
        <v>92</v>
      </c>
      <c r="D724" s="5">
        <v>989</v>
      </c>
    </row>
    <row r="725" spans="1:4" x14ac:dyDescent="0.4">
      <c r="A725" s="6">
        <v>44390.145833333336</v>
      </c>
      <c r="B725" s="5">
        <v>23.7</v>
      </c>
      <c r="C725" s="5">
        <v>94</v>
      </c>
      <c r="D725" s="5">
        <v>989</v>
      </c>
    </row>
    <row r="726" spans="1:4" x14ac:dyDescent="0.4">
      <c r="A726" s="6">
        <v>44390.1875</v>
      </c>
      <c r="B726" s="5">
        <v>23.3</v>
      </c>
      <c r="C726" s="5">
        <v>95</v>
      </c>
      <c r="D726" s="5">
        <v>989</v>
      </c>
    </row>
    <row r="727" spans="1:4" x14ac:dyDescent="0.4">
      <c r="A727" s="6">
        <v>44390.229166666664</v>
      </c>
      <c r="B727" s="5">
        <v>23.3</v>
      </c>
      <c r="C727" s="5">
        <v>96</v>
      </c>
      <c r="D727" s="5">
        <v>990</v>
      </c>
    </row>
    <row r="728" spans="1:4" x14ac:dyDescent="0.4">
      <c r="A728" s="6">
        <v>44390.270833333336</v>
      </c>
      <c r="B728" s="5">
        <v>23.4</v>
      </c>
      <c r="C728" s="5">
        <v>97</v>
      </c>
      <c r="D728" s="5">
        <v>990</v>
      </c>
    </row>
    <row r="729" spans="1:4" x14ac:dyDescent="0.4">
      <c r="A729" s="6">
        <v>44390.3125</v>
      </c>
      <c r="B729" s="5">
        <v>24.5</v>
      </c>
      <c r="C729" s="5">
        <v>91</v>
      </c>
      <c r="D729" s="5">
        <v>991</v>
      </c>
    </row>
    <row r="730" spans="1:4" x14ac:dyDescent="0.4">
      <c r="A730" s="6">
        <v>44390.354166666664</v>
      </c>
      <c r="B730" s="5">
        <v>26.4</v>
      </c>
      <c r="C730" s="5">
        <v>81</v>
      </c>
      <c r="D730" s="5">
        <v>991</v>
      </c>
    </row>
    <row r="731" spans="1:4" x14ac:dyDescent="0.4">
      <c r="A731" s="6">
        <v>44390.395833333336</v>
      </c>
      <c r="B731" s="5">
        <v>27.5</v>
      </c>
      <c r="C731" s="5">
        <v>78</v>
      </c>
      <c r="D731" s="5">
        <v>991</v>
      </c>
    </row>
    <row r="732" spans="1:4" x14ac:dyDescent="0.4">
      <c r="A732" s="6">
        <v>44390.4375</v>
      </c>
      <c r="B732" s="5">
        <v>28.6</v>
      </c>
      <c r="C732" s="5">
        <v>75</v>
      </c>
      <c r="D732" s="5">
        <v>991</v>
      </c>
    </row>
    <row r="733" spans="1:4" x14ac:dyDescent="0.4">
      <c r="A733" s="6">
        <v>44390.479166666664</v>
      </c>
      <c r="B733" s="5">
        <v>29.4</v>
      </c>
      <c r="C733" s="5">
        <v>73</v>
      </c>
      <c r="D733" s="5">
        <v>991</v>
      </c>
    </row>
    <row r="734" spans="1:4" x14ac:dyDescent="0.4">
      <c r="A734" s="6">
        <v>44390.520833333336</v>
      </c>
      <c r="B734" s="5">
        <v>30.1</v>
      </c>
      <c r="C734" s="5">
        <v>71</v>
      </c>
      <c r="D734" s="5">
        <v>991</v>
      </c>
    </row>
    <row r="735" spans="1:4" x14ac:dyDescent="0.4">
      <c r="A735" s="6">
        <v>44390.5625</v>
      </c>
      <c r="B735" s="5">
        <v>30.8</v>
      </c>
      <c r="C735" s="5">
        <v>69</v>
      </c>
      <c r="D735" s="5">
        <v>991</v>
      </c>
    </row>
    <row r="736" spans="1:4" x14ac:dyDescent="0.4">
      <c r="A736" s="6">
        <v>44390.604166666664</v>
      </c>
      <c r="B736" s="5">
        <v>31.2</v>
      </c>
      <c r="C736" s="5">
        <v>67</v>
      </c>
      <c r="D736" s="5">
        <v>990</v>
      </c>
    </row>
    <row r="737" spans="1:4" x14ac:dyDescent="0.4">
      <c r="A737" s="6">
        <v>44390.645833333336</v>
      </c>
      <c r="B737" s="5">
        <v>31.5</v>
      </c>
      <c r="C737" s="5">
        <v>67</v>
      </c>
      <c r="D737" s="5">
        <v>990</v>
      </c>
    </row>
    <row r="738" spans="1:4" x14ac:dyDescent="0.4">
      <c r="A738" s="6">
        <v>44390.6875</v>
      </c>
      <c r="B738" s="5">
        <v>32.299999999999997</v>
      </c>
      <c r="C738" s="5">
        <v>60</v>
      </c>
      <c r="D738" s="5">
        <v>991</v>
      </c>
    </row>
    <row r="739" spans="1:4" x14ac:dyDescent="0.4">
      <c r="A739" s="6">
        <v>44390.729166666664</v>
      </c>
      <c r="B739" s="5">
        <v>31.9</v>
      </c>
      <c r="C739" s="5">
        <v>62</v>
      </c>
      <c r="D739" s="5">
        <v>991</v>
      </c>
    </row>
    <row r="740" spans="1:4" x14ac:dyDescent="0.4">
      <c r="A740" s="6">
        <v>44390.770833333336</v>
      </c>
      <c r="B740" s="5">
        <v>32.299999999999997</v>
      </c>
      <c r="C740" s="5">
        <v>63</v>
      </c>
      <c r="D740" s="5">
        <v>990</v>
      </c>
    </row>
    <row r="741" spans="1:4" x14ac:dyDescent="0.4">
      <c r="A741" s="6">
        <v>44390.8125</v>
      </c>
      <c r="B741" s="5">
        <v>30.5</v>
      </c>
      <c r="C741" s="5">
        <v>72</v>
      </c>
      <c r="D741" s="5">
        <v>991</v>
      </c>
    </row>
    <row r="742" spans="1:4" x14ac:dyDescent="0.4">
      <c r="A742" s="6">
        <v>44390.854166666664</v>
      </c>
      <c r="B742" s="5">
        <v>29.3</v>
      </c>
      <c r="C742" s="5">
        <v>75</v>
      </c>
      <c r="D742" s="5">
        <v>992</v>
      </c>
    </row>
    <row r="743" spans="1:4" x14ac:dyDescent="0.4">
      <c r="A743" s="6">
        <v>44390.895833333336</v>
      </c>
      <c r="B743" s="5">
        <v>29</v>
      </c>
      <c r="C743" s="5">
        <v>77</v>
      </c>
      <c r="D743" s="5">
        <v>993</v>
      </c>
    </row>
    <row r="744" spans="1:4" x14ac:dyDescent="0.4">
      <c r="A744" s="6">
        <v>44390.9375</v>
      </c>
      <c r="B744" s="5">
        <v>28.8</v>
      </c>
      <c r="C744" s="5">
        <v>77</v>
      </c>
      <c r="D744" s="5">
        <v>993</v>
      </c>
    </row>
    <row r="745" spans="1:4" x14ac:dyDescent="0.4">
      <c r="A745" s="6">
        <v>44390.979166666664</v>
      </c>
      <c r="B745" s="5">
        <v>28.2</v>
      </c>
      <c r="C745" s="5">
        <v>80</v>
      </c>
      <c r="D745" s="5">
        <v>993</v>
      </c>
    </row>
    <row r="746" spans="1:4" x14ac:dyDescent="0.4">
      <c r="A746" s="6">
        <v>44391.020833333336</v>
      </c>
      <c r="B746" s="5">
        <v>27.6</v>
      </c>
      <c r="C746" s="5">
        <v>86</v>
      </c>
      <c r="D746" s="5">
        <v>993</v>
      </c>
    </row>
    <row r="747" spans="1:4" x14ac:dyDescent="0.4">
      <c r="A747" s="6">
        <v>44391.0625</v>
      </c>
      <c r="B747" s="5">
        <v>26.8</v>
      </c>
      <c r="C747" s="5">
        <v>90</v>
      </c>
      <c r="D747" s="5">
        <v>993</v>
      </c>
    </row>
    <row r="748" spans="1:4" x14ac:dyDescent="0.4">
      <c r="A748" s="6">
        <v>44391.104166666664</v>
      </c>
      <c r="B748" s="5">
        <v>26.5</v>
      </c>
      <c r="C748" s="5">
        <v>92</v>
      </c>
      <c r="D748" s="5">
        <v>993</v>
      </c>
    </row>
    <row r="749" spans="1:4" x14ac:dyDescent="0.4">
      <c r="A749" s="6">
        <v>44391.145833333336</v>
      </c>
      <c r="B749" s="5">
        <v>26.1</v>
      </c>
      <c r="C749" s="5">
        <v>93</v>
      </c>
      <c r="D749" s="5">
        <v>994</v>
      </c>
    </row>
    <row r="750" spans="1:4" x14ac:dyDescent="0.4">
      <c r="A750" s="6">
        <v>44391.1875</v>
      </c>
      <c r="B750" s="5">
        <v>25.7</v>
      </c>
      <c r="C750" s="5">
        <v>94</v>
      </c>
      <c r="D750" s="5">
        <v>994</v>
      </c>
    </row>
    <row r="751" spans="1:4" x14ac:dyDescent="0.4">
      <c r="A751" s="6">
        <v>44391.229166666664</v>
      </c>
      <c r="B751" s="5">
        <v>26.1</v>
      </c>
      <c r="C751" s="5">
        <v>91</v>
      </c>
      <c r="D751" s="5">
        <v>994</v>
      </c>
    </row>
    <row r="752" spans="1:4" x14ac:dyDescent="0.4">
      <c r="A752" s="6">
        <v>44391.270833333336</v>
      </c>
      <c r="B752" s="5">
        <v>26.7</v>
      </c>
      <c r="C752" s="5">
        <v>89</v>
      </c>
      <c r="D752" s="5">
        <v>995</v>
      </c>
    </row>
    <row r="753" spans="1:5" x14ac:dyDescent="0.4">
      <c r="A753" s="6">
        <v>44391.3125</v>
      </c>
      <c r="B753" s="5">
        <v>26.8</v>
      </c>
      <c r="C753" s="5">
        <v>90</v>
      </c>
      <c r="D753" s="5">
        <v>995</v>
      </c>
    </row>
    <row r="754" spans="1:5" x14ac:dyDescent="0.4">
      <c r="A754" s="6">
        <v>44391.354166666664</v>
      </c>
      <c r="B754" s="5">
        <v>26.8</v>
      </c>
      <c r="C754" s="5">
        <v>91</v>
      </c>
      <c r="D754" s="5">
        <v>996</v>
      </c>
    </row>
    <row r="755" spans="1:5" x14ac:dyDescent="0.4">
      <c r="A755" s="6">
        <v>44391.395833333336</v>
      </c>
      <c r="B755" s="5">
        <v>27.6</v>
      </c>
      <c r="C755" s="5">
        <v>82</v>
      </c>
      <c r="D755" s="5">
        <v>996</v>
      </c>
    </row>
    <row r="756" spans="1:5" x14ac:dyDescent="0.4">
      <c r="A756" s="6">
        <v>44391.4375</v>
      </c>
      <c r="B756" s="5">
        <v>28.2</v>
      </c>
      <c r="C756" s="5">
        <v>78</v>
      </c>
      <c r="D756" s="5">
        <v>997</v>
      </c>
    </row>
    <row r="757" spans="1:5" x14ac:dyDescent="0.4">
      <c r="A757" s="6">
        <v>44391.479166666664</v>
      </c>
      <c r="B757" s="5">
        <v>28.6</v>
      </c>
      <c r="C757" s="5">
        <v>82</v>
      </c>
      <c r="D757" s="5">
        <v>997</v>
      </c>
    </row>
    <row r="758" spans="1:5" x14ac:dyDescent="0.4">
      <c r="A758" s="6">
        <v>44391.520833333336</v>
      </c>
      <c r="B758" s="5">
        <v>29.4</v>
      </c>
      <c r="C758" s="5">
        <v>80</v>
      </c>
      <c r="D758" s="5">
        <v>997</v>
      </c>
    </row>
    <row r="759" spans="1:5" x14ac:dyDescent="0.4">
      <c r="A759" s="6">
        <v>44391.5625</v>
      </c>
      <c r="B759" s="5">
        <v>29.8</v>
      </c>
      <c r="C759" s="5">
        <v>78</v>
      </c>
      <c r="D759" s="5">
        <v>996</v>
      </c>
    </row>
    <row r="760" spans="1:5" x14ac:dyDescent="0.4">
      <c r="A760" s="6">
        <v>44391.604166666664</v>
      </c>
      <c r="B760" s="5">
        <v>30.3</v>
      </c>
      <c r="C760" s="5">
        <v>78</v>
      </c>
      <c r="D760" s="5">
        <v>996</v>
      </c>
    </row>
    <row r="761" spans="1:5" x14ac:dyDescent="0.4">
      <c r="A761" s="6">
        <v>44391.645833333336</v>
      </c>
      <c r="B761" s="5">
        <v>30.8</v>
      </c>
      <c r="C761" s="5">
        <v>73</v>
      </c>
      <c r="D761" s="5">
        <v>996</v>
      </c>
    </row>
    <row r="762" spans="1:5" x14ac:dyDescent="0.4">
      <c r="A762" s="6">
        <v>44391.6875</v>
      </c>
      <c r="B762" s="5">
        <v>31.2</v>
      </c>
      <c r="C762" s="5">
        <v>75</v>
      </c>
      <c r="D762" s="5">
        <v>996</v>
      </c>
    </row>
    <row r="763" spans="1:5" x14ac:dyDescent="0.4">
      <c r="A763" s="6">
        <v>44391.729166666664</v>
      </c>
      <c r="B763" s="5">
        <v>31.1</v>
      </c>
      <c r="C763" s="5">
        <v>75</v>
      </c>
      <c r="D763" s="5">
        <v>996</v>
      </c>
    </row>
    <row r="764" spans="1:5" x14ac:dyDescent="0.4">
      <c r="A764" s="6">
        <v>44391.770833333336</v>
      </c>
      <c r="B764" s="5">
        <v>30.8</v>
      </c>
      <c r="C764" s="5">
        <v>76</v>
      </c>
      <c r="D764" s="5">
        <v>997</v>
      </c>
      <c r="E764" s="5">
        <v>0.86187000000000002</v>
      </c>
    </row>
    <row r="765" spans="1:5" x14ac:dyDescent="0.4">
      <c r="A765" s="6">
        <v>44391.8125</v>
      </c>
      <c r="B765" s="5">
        <v>29.9</v>
      </c>
      <c r="C765" s="5">
        <v>79</v>
      </c>
      <c r="D765" s="5">
        <v>997</v>
      </c>
      <c r="E765" s="5">
        <v>0.16263</v>
      </c>
    </row>
    <row r="766" spans="1:5" x14ac:dyDescent="0.4">
      <c r="A766" s="6">
        <v>44391.854166666664</v>
      </c>
      <c r="B766" s="5">
        <v>29.5</v>
      </c>
      <c r="C766" s="5">
        <v>81</v>
      </c>
      <c r="D766" s="5">
        <v>998</v>
      </c>
      <c r="E766" s="5">
        <v>2.0029999999999999E-2</v>
      </c>
    </row>
    <row r="767" spans="1:5" x14ac:dyDescent="0.4">
      <c r="A767" s="6">
        <v>44391.895833333336</v>
      </c>
      <c r="B767" s="5">
        <v>29.2</v>
      </c>
      <c r="C767" s="5">
        <v>83</v>
      </c>
      <c r="D767" s="5">
        <v>999</v>
      </c>
      <c r="E767" s="5">
        <v>1.9560000000000001E-2</v>
      </c>
    </row>
    <row r="768" spans="1:5" x14ac:dyDescent="0.4">
      <c r="A768" s="6">
        <v>44391.9375</v>
      </c>
      <c r="B768" s="5">
        <v>28.8</v>
      </c>
      <c r="C768" s="5">
        <v>85</v>
      </c>
      <c r="D768" s="5">
        <v>999</v>
      </c>
      <c r="E768" s="5">
        <v>1.8849999999999999E-2</v>
      </c>
    </row>
    <row r="769" spans="1:5" x14ac:dyDescent="0.4">
      <c r="A769" s="6">
        <v>44391.979166666664</v>
      </c>
      <c r="B769" s="5">
        <v>28.2</v>
      </c>
      <c r="C769" s="5">
        <v>87</v>
      </c>
      <c r="D769" s="5">
        <v>1000</v>
      </c>
      <c r="E769" s="5">
        <v>1.8450000000000001E-2</v>
      </c>
    </row>
    <row r="770" spans="1:5" x14ac:dyDescent="0.4">
      <c r="A770" s="6">
        <v>44392.020833333336</v>
      </c>
      <c r="B770" s="5">
        <v>27.7</v>
      </c>
      <c r="C770" s="5">
        <v>88</v>
      </c>
      <c r="D770" s="5">
        <v>1000</v>
      </c>
      <c r="E770" s="5">
        <v>1.7829999999999999E-2</v>
      </c>
    </row>
    <row r="771" spans="1:5" x14ac:dyDescent="0.4">
      <c r="A771" s="6">
        <v>44392.0625</v>
      </c>
      <c r="B771" s="5">
        <v>27.2</v>
      </c>
      <c r="C771" s="5">
        <v>87</v>
      </c>
      <c r="D771" s="5">
        <v>1000</v>
      </c>
      <c r="E771" s="5">
        <v>1.738E-2</v>
      </c>
    </row>
    <row r="772" spans="1:5" x14ac:dyDescent="0.4">
      <c r="A772" s="6">
        <v>44392.104166666664</v>
      </c>
      <c r="B772" s="5">
        <v>27</v>
      </c>
      <c r="C772" s="5">
        <v>87</v>
      </c>
      <c r="D772" s="5">
        <v>1000</v>
      </c>
      <c r="E772" s="5">
        <v>1.7399999999999999E-2</v>
      </c>
    </row>
    <row r="773" spans="1:5" x14ac:dyDescent="0.4">
      <c r="A773" s="6">
        <v>44392.145833333336</v>
      </c>
      <c r="B773" s="5">
        <v>26.4</v>
      </c>
      <c r="C773" s="5">
        <v>90</v>
      </c>
      <c r="D773" s="5">
        <v>1000</v>
      </c>
      <c r="E773" s="5">
        <v>1.6910000000000001E-2</v>
      </c>
    </row>
    <row r="774" spans="1:5" x14ac:dyDescent="0.4">
      <c r="A774" s="6">
        <v>44392.1875</v>
      </c>
      <c r="B774" s="5">
        <v>25.8</v>
      </c>
      <c r="C774" s="5">
        <v>93</v>
      </c>
      <c r="D774" s="5">
        <v>1000</v>
      </c>
      <c r="E774" s="5">
        <v>1.8610000000000002E-2</v>
      </c>
    </row>
    <row r="775" spans="1:5" x14ac:dyDescent="0.4">
      <c r="A775" s="6">
        <v>44392.229166666664</v>
      </c>
      <c r="B775" s="5">
        <v>26</v>
      </c>
      <c r="C775" s="5">
        <v>91</v>
      </c>
      <c r="D775" s="5">
        <v>1001</v>
      </c>
      <c r="E775" s="5">
        <v>0.13183</v>
      </c>
    </row>
    <row r="776" spans="1:5" x14ac:dyDescent="0.4">
      <c r="A776" s="6">
        <v>44392.270833333336</v>
      </c>
      <c r="B776" s="5">
        <v>26.4</v>
      </c>
      <c r="C776" s="5">
        <v>86</v>
      </c>
      <c r="D776" s="5">
        <v>1001</v>
      </c>
      <c r="E776" s="5">
        <v>0.81528</v>
      </c>
    </row>
    <row r="777" spans="1:5" x14ac:dyDescent="0.4">
      <c r="A777" s="6">
        <v>44392.3125</v>
      </c>
      <c r="B777" s="5">
        <v>26.7</v>
      </c>
      <c r="C777" s="5">
        <v>89</v>
      </c>
      <c r="D777" s="5">
        <v>1002</v>
      </c>
      <c r="E777" s="5">
        <v>2.4645299999999999</v>
      </c>
    </row>
    <row r="778" spans="1:5" x14ac:dyDescent="0.4">
      <c r="A778" s="6">
        <v>44392.354166666664</v>
      </c>
      <c r="B778" s="5">
        <v>28.1</v>
      </c>
      <c r="C778" s="5">
        <v>77</v>
      </c>
      <c r="D778" s="5">
        <v>1002</v>
      </c>
      <c r="E778" s="5">
        <v>3.6751399999999999</v>
      </c>
    </row>
    <row r="779" spans="1:5" x14ac:dyDescent="0.4">
      <c r="A779" s="6">
        <v>44392.395833333336</v>
      </c>
      <c r="B779" s="5">
        <v>29.2</v>
      </c>
      <c r="C779" s="5">
        <v>71</v>
      </c>
      <c r="D779" s="5">
        <v>1002</v>
      </c>
      <c r="E779" s="5">
        <v>5.3875200000000003</v>
      </c>
    </row>
    <row r="780" spans="1:5" x14ac:dyDescent="0.4">
      <c r="A780" s="6">
        <v>44392.4375</v>
      </c>
      <c r="B780" s="5">
        <v>30.4</v>
      </c>
      <c r="C780" s="5">
        <v>71</v>
      </c>
      <c r="D780" s="5">
        <v>1002</v>
      </c>
      <c r="E780" s="5">
        <v>6.31182</v>
      </c>
    </row>
    <row r="781" spans="1:5" x14ac:dyDescent="0.4">
      <c r="A781" s="6">
        <v>44392.479166666664</v>
      </c>
      <c r="B781" s="5">
        <v>31</v>
      </c>
      <c r="C781" s="5">
        <v>67</v>
      </c>
      <c r="D781" s="5">
        <v>1002</v>
      </c>
      <c r="E781" s="5">
        <v>6.2053900000000004</v>
      </c>
    </row>
    <row r="782" spans="1:5" x14ac:dyDescent="0.4">
      <c r="A782" s="6">
        <v>44392.520833333336</v>
      </c>
      <c r="B782" s="5">
        <v>32</v>
      </c>
      <c r="C782" s="5">
        <v>64</v>
      </c>
      <c r="D782" s="5">
        <v>1002</v>
      </c>
      <c r="E782" s="5">
        <v>5.9965299999999999</v>
      </c>
    </row>
    <row r="783" spans="1:5" x14ac:dyDescent="0.4">
      <c r="A783" s="6">
        <v>44392.5625</v>
      </c>
      <c r="B783" s="5">
        <v>32.200000000000003</v>
      </c>
      <c r="C783" s="5">
        <v>65</v>
      </c>
      <c r="D783" s="5">
        <v>1002</v>
      </c>
      <c r="E783" s="5">
        <v>5.9546400000000004</v>
      </c>
    </row>
    <row r="784" spans="1:5" x14ac:dyDescent="0.4">
      <c r="A784" s="6">
        <v>44392.604166666664</v>
      </c>
      <c r="B784" s="5">
        <v>32.4</v>
      </c>
      <c r="C784" s="5">
        <v>64</v>
      </c>
      <c r="D784" s="5">
        <v>1001</v>
      </c>
      <c r="E784" s="5">
        <v>3.93038</v>
      </c>
    </row>
    <row r="785" spans="1:5" x14ac:dyDescent="0.4">
      <c r="A785" s="6">
        <v>44392.645833333336</v>
      </c>
      <c r="B785" s="5">
        <v>31.9</v>
      </c>
      <c r="C785" s="5">
        <v>64</v>
      </c>
      <c r="D785" s="5">
        <v>1001</v>
      </c>
      <c r="E785" s="5">
        <v>3.6178699999999999</v>
      </c>
    </row>
    <row r="786" spans="1:5" x14ac:dyDescent="0.4">
      <c r="A786" s="6">
        <v>44392.6875</v>
      </c>
      <c r="B786" s="5">
        <v>33</v>
      </c>
      <c r="C786" s="5">
        <v>60</v>
      </c>
      <c r="D786" s="5">
        <v>1001</v>
      </c>
      <c r="E786" s="5">
        <v>3.9553799999999999</v>
      </c>
    </row>
    <row r="787" spans="1:5" x14ac:dyDescent="0.4">
      <c r="A787" s="6">
        <v>44392.729166666664</v>
      </c>
      <c r="B787" s="5">
        <v>32.6</v>
      </c>
      <c r="C787" s="5">
        <v>60</v>
      </c>
      <c r="D787" s="5">
        <v>1001</v>
      </c>
      <c r="E787" s="5">
        <v>1.79922</v>
      </c>
    </row>
    <row r="788" spans="1:5" x14ac:dyDescent="0.4">
      <c r="A788" s="6">
        <v>44392.770833333336</v>
      </c>
      <c r="B788" s="5">
        <v>32</v>
      </c>
      <c r="C788" s="5">
        <v>65</v>
      </c>
      <c r="D788" s="5">
        <v>1001</v>
      </c>
      <c r="E788" s="5">
        <v>0.84411000000000003</v>
      </c>
    </row>
    <row r="789" spans="1:5" x14ac:dyDescent="0.4">
      <c r="A789" s="6">
        <v>44392.8125</v>
      </c>
      <c r="B789" s="5">
        <v>31.4</v>
      </c>
      <c r="C789" s="5">
        <v>69</v>
      </c>
      <c r="D789" s="5">
        <v>1001</v>
      </c>
      <c r="E789" s="5">
        <v>0.17055999999999999</v>
      </c>
    </row>
    <row r="790" spans="1:5" x14ac:dyDescent="0.4">
      <c r="A790" s="6">
        <v>44392.854166666664</v>
      </c>
      <c r="B790" s="5">
        <v>30.7</v>
      </c>
      <c r="C790" s="5">
        <v>69</v>
      </c>
      <c r="D790" s="5">
        <v>1002</v>
      </c>
      <c r="E790" s="5">
        <v>2.052E-2</v>
      </c>
    </row>
    <row r="791" spans="1:5" x14ac:dyDescent="0.4">
      <c r="A791" s="6">
        <v>44392.895833333336</v>
      </c>
      <c r="B791" s="5">
        <v>29.9</v>
      </c>
      <c r="C791" s="5">
        <v>73</v>
      </c>
      <c r="D791" s="5">
        <v>1003</v>
      </c>
      <c r="E791" s="5">
        <v>1.9130000000000001E-2</v>
      </c>
    </row>
    <row r="792" spans="1:5" x14ac:dyDescent="0.4">
      <c r="A792" s="6">
        <v>44392.9375</v>
      </c>
      <c r="B792" s="5">
        <v>29.4</v>
      </c>
      <c r="C792" s="5">
        <v>76</v>
      </c>
      <c r="D792" s="5">
        <v>1003</v>
      </c>
      <c r="E792" s="5">
        <v>1.8849999999999999E-2</v>
      </c>
    </row>
    <row r="793" spans="1:5" x14ac:dyDescent="0.4">
      <c r="A793" s="6">
        <v>44392.979166666664</v>
      </c>
      <c r="B793" s="5">
        <v>28.4</v>
      </c>
      <c r="C793" s="5">
        <v>78</v>
      </c>
      <c r="D793" s="5">
        <v>1004</v>
      </c>
      <c r="E793" s="5">
        <v>1.8069999999999999E-2</v>
      </c>
    </row>
    <row r="794" spans="1:5" x14ac:dyDescent="0.4">
      <c r="A794" s="6">
        <v>44393.020833333336</v>
      </c>
      <c r="B794" s="5">
        <v>27.9</v>
      </c>
      <c r="C794" s="5">
        <v>77</v>
      </c>
      <c r="D794" s="5">
        <v>1004</v>
      </c>
      <c r="E794" s="5">
        <v>1.7479999999999999E-2</v>
      </c>
    </row>
    <row r="795" spans="1:5" x14ac:dyDescent="0.4">
      <c r="A795" s="6">
        <v>44393.0625</v>
      </c>
      <c r="B795" s="5">
        <v>27.1</v>
      </c>
      <c r="C795" s="5">
        <v>80</v>
      </c>
      <c r="D795" s="5">
        <v>1004</v>
      </c>
      <c r="E795" s="5">
        <v>1.7299999999999999E-2</v>
      </c>
    </row>
    <row r="796" spans="1:5" x14ac:dyDescent="0.4">
      <c r="A796" s="6">
        <v>44393.104166666664</v>
      </c>
      <c r="B796" s="5">
        <v>26.7</v>
      </c>
      <c r="C796" s="5">
        <v>84</v>
      </c>
      <c r="D796" s="5">
        <v>1004</v>
      </c>
      <c r="E796" s="5">
        <v>1.695E-2</v>
      </c>
    </row>
    <row r="797" spans="1:5" x14ac:dyDescent="0.4">
      <c r="A797" s="6">
        <v>44393.145833333336</v>
      </c>
      <c r="B797" s="5">
        <v>26.3</v>
      </c>
      <c r="C797" s="5">
        <v>86</v>
      </c>
      <c r="D797" s="5">
        <v>1004</v>
      </c>
      <c r="E797" s="5">
        <v>1.6580000000000001E-2</v>
      </c>
    </row>
    <row r="798" spans="1:5" x14ac:dyDescent="0.4">
      <c r="A798" s="6">
        <v>44393.1875</v>
      </c>
      <c r="B798" s="5">
        <v>26</v>
      </c>
      <c r="C798" s="5">
        <v>87</v>
      </c>
      <c r="D798" s="5">
        <v>1004</v>
      </c>
      <c r="E798" s="5">
        <v>1.712E-2</v>
      </c>
    </row>
    <row r="799" spans="1:5" x14ac:dyDescent="0.4">
      <c r="A799" s="6">
        <v>44393.229166666664</v>
      </c>
      <c r="B799" s="5">
        <v>26</v>
      </c>
      <c r="C799" s="5">
        <v>88</v>
      </c>
      <c r="D799" s="5">
        <v>1005</v>
      </c>
      <c r="E799" s="5">
        <v>8.0049999999999996E-2</v>
      </c>
    </row>
    <row r="800" spans="1:5" x14ac:dyDescent="0.4">
      <c r="A800" s="6">
        <v>44393.270833333336</v>
      </c>
      <c r="B800" s="5">
        <v>25.9</v>
      </c>
      <c r="C800" s="5">
        <v>89</v>
      </c>
      <c r="D800" s="5">
        <v>1005</v>
      </c>
      <c r="E800" s="5">
        <v>0.35164000000000001</v>
      </c>
    </row>
    <row r="801" spans="1:5" x14ac:dyDescent="0.4">
      <c r="A801" s="6">
        <v>44393.3125</v>
      </c>
      <c r="B801" s="5">
        <v>26.2</v>
      </c>
      <c r="C801" s="5">
        <v>86</v>
      </c>
      <c r="D801" s="5">
        <v>1005</v>
      </c>
      <c r="E801" s="5">
        <v>0.94818999999999998</v>
      </c>
    </row>
    <row r="802" spans="1:5" x14ac:dyDescent="0.4">
      <c r="A802" s="6">
        <v>44393.354166666664</v>
      </c>
      <c r="B802" s="5">
        <v>26.9</v>
      </c>
      <c r="C802" s="5">
        <v>85</v>
      </c>
      <c r="D802" s="5">
        <v>1005</v>
      </c>
      <c r="E802" s="5">
        <v>1.90761</v>
      </c>
    </row>
    <row r="803" spans="1:5" x14ac:dyDescent="0.4">
      <c r="A803" s="6">
        <v>44393.395833333336</v>
      </c>
      <c r="B803" s="5">
        <v>27.6</v>
      </c>
      <c r="C803" s="5">
        <v>81</v>
      </c>
      <c r="D803" s="5">
        <v>1005</v>
      </c>
      <c r="E803" s="5">
        <v>4.1576500000000003</v>
      </c>
    </row>
    <row r="804" spans="1:5" x14ac:dyDescent="0.4">
      <c r="A804" s="6">
        <v>44393.4375</v>
      </c>
      <c r="B804" s="5">
        <v>28.1</v>
      </c>
      <c r="C804" s="5">
        <v>80</v>
      </c>
      <c r="D804" s="5">
        <v>1005</v>
      </c>
      <c r="E804" s="5">
        <v>3.2307299999999999</v>
      </c>
    </row>
    <row r="805" spans="1:5" x14ac:dyDescent="0.4">
      <c r="A805" s="6">
        <v>44393.479166666664</v>
      </c>
      <c r="B805" s="5">
        <v>28.1</v>
      </c>
      <c r="C805" s="5">
        <v>77</v>
      </c>
      <c r="D805" s="5">
        <v>1005</v>
      </c>
      <c r="E805" s="5">
        <v>3.2862399999999998</v>
      </c>
    </row>
    <row r="806" spans="1:5" x14ac:dyDescent="0.4">
      <c r="A806" s="6">
        <v>44393.520833333336</v>
      </c>
      <c r="B806" s="5">
        <v>29.2</v>
      </c>
      <c r="C806" s="5">
        <v>72</v>
      </c>
      <c r="D806" s="5">
        <v>1004</v>
      </c>
      <c r="E806" s="5">
        <v>4.73027</v>
      </c>
    </row>
    <row r="807" spans="1:5" x14ac:dyDescent="0.4">
      <c r="A807" s="6">
        <v>44393.5625</v>
      </c>
      <c r="B807" s="5">
        <v>29.9</v>
      </c>
      <c r="C807" s="5">
        <v>69</v>
      </c>
      <c r="D807" s="5">
        <v>1003</v>
      </c>
      <c r="E807" s="5">
        <v>5.4555600000000002</v>
      </c>
    </row>
    <row r="808" spans="1:5" x14ac:dyDescent="0.4">
      <c r="A808" s="6">
        <v>44393.604166666664</v>
      </c>
      <c r="B808" s="5">
        <v>30.4</v>
      </c>
      <c r="C808" s="5">
        <v>66</v>
      </c>
      <c r="D808" s="5">
        <v>1003</v>
      </c>
      <c r="E808" s="5">
        <v>4.5225299999999997</v>
      </c>
    </row>
    <row r="809" spans="1:5" x14ac:dyDescent="0.4">
      <c r="A809" s="6">
        <v>44393.645833333336</v>
      </c>
      <c r="B809" s="5">
        <v>31</v>
      </c>
      <c r="C809" s="5">
        <v>65</v>
      </c>
      <c r="D809" s="5">
        <v>1003</v>
      </c>
      <c r="E809" s="5">
        <v>4.5510599999999997</v>
      </c>
    </row>
    <row r="810" spans="1:5" x14ac:dyDescent="0.4">
      <c r="A810" s="6">
        <v>44393.6875</v>
      </c>
      <c r="B810" s="5">
        <v>30.7</v>
      </c>
      <c r="C810" s="5">
        <v>65</v>
      </c>
      <c r="D810" s="5">
        <v>1002</v>
      </c>
      <c r="E810" s="5">
        <v>3.9941900000000001</v>
      </c>
    </row>
    <row r="811" spans="1:5" x14ac:dyDescent="0.4">
      <c r="A811" s="6">
        <v>44393.729166666664</v>
      </c>
      <c r="B811" s="5">
        <v>30.6</v>
      </c>
      <c r="C811" s="5">
        <v>65</v>
      </c>
      <c r="D811" s="5">
        <v>1002</v>
      </c>
      <c r="E811" s="5">
        <v>3.4188499999999999</v>
      </c>
    </row>
    <row r="812" spans="1:5" x14ac:dyDescent="0.4">
      <c r="A812" s="6">
        <v>44393.770833333336</v>
      </c>
      <c r="B812" s="5">
        <v>30.1</v>
      </c>
      <c r="C812" s="5">
        <v>66</v>
      </c>
      <c r="D812" s="5">
        <v>1002</v>
      </c>
    </row>
    <row r="813" spans="1:5" x14ac:dyDescent="0.4">
      <c r="A813" s="6">
        <v>44393.8125</v>
      </c>
      <c r="B813" s="5">
        <v>29.2</v>
      </c>
      <c r="C813" s="5">
        <v>72</v>
      </c>
      <c r="D813" s="5">
        <v>1002</v>
      </c>
    </row>
    <row r="814" spans="1:5" x14ac:dyDescent="0.4">
      <c r="A814" s="6">
        <v>44393.854166666664</v>
      </c>
      <c r="B814" s="5">
        <v>28.1</v>
      </c>
      <c r="C814" s="5">
        <v>76</v>
      </c>
      <c r="D814" s="5">
        <v>1002</v>
      </c>
    </row>
    <row r="815" spans="1:5" x14ac:dyDescent="0.4">
      <c r="A815" s="6">
        <v>44393.895833333336</v>
      </c>
      <c r="B815" s="5">
        <v>28.2</v>
      </c>
      <c r="C815" s="5">
        <v>75</v>
      </c>
      <c r="D815" s="5">
        <v>1003</v>
      </c>
    </row>
    <row r="816" spans="1:5" x14ac:dyDescent="0.4">
      <c r="A816" s="6">
        <v>44393.9375</v>
      </c>
      <c r="B816" s="5">
        <v>28.1</v>
      </c>
      <c r="C816" s="5">
        <v>76</v>
      </c>
      <c r="D816" s="5">
        <v>1003</v>
      </c>
      <c r="E816" s="5">
        <v>0.14853</v>
      </c>
    </row>
    <row r="817" spans="1:5" x14ac:dyDescent="0.4">
      <c r="A817" s="6">
        <v>44393.979166666664</v>
      </c>
      <c r="B817" s="5">
        <v>27.6</v>
      </c>
      <c r="C817" s="5">
        <v>80</v>
      </c>
      <c r="D817" s="5">
        <v>1003</v>
      </c>
      <c r="E817" s="5">
        <v>1.7729999999999999E-2</v>
      </c>
    </row>
    <row r="818" spans="1:5" x14ac:dyDescent="0.4">
      <c r="A818" s="6">
        <v>44394.020833333336</v>
      </c>
      <c r="B818" s="5">
        <v>27.5</v>
      </c>
      <c r="C818" s="5">
        <v>80</v>
      </c>
      <c r="D818" s="5">
        <v>1003</v>
      </c>
      <c r="E818" s="5">
        <v>1.7340000000000001E-2</v>
      </c>
    </row>
    <row r="819" spans="1:5" x14ac:dyDescent="0.4">
      <c r="A819" s="6">
        <v>44394.0625</v>
      </c>
      <c r="B819" s="5">
        <v>26.7</v>
      </c>
      <c r="C819" s="5">
        <v>85</v>
      </c>
      <c r="D819" s="5">
        <v>1003</v>
      </c>
      <c r="E819" s="5">
        <v>1.7239999999999998E-2</v>
      </c>
    </row>
    <row r="820" spans="1:5" x14ac:dyDescent="0.4">
      <c r="A820" s="6">
        <v>44394.104166666664</v>
      </c>
      <c r="B820" s="5">
        <v>26.4</v>
      </c>
      <c r="C820" s="5">
        <v>87</v>
      </c>
      <c r="D820" s="5">
        <v>1003</v>
      </c>
      <c r="E820" s="5">
        <v>1.6840000000000001E-2</v>
      </c>
    </row>
    <row r="821" spans="1:5" x14ac:dyDescent="0.4">
      <c r="A821" s="6">
        <v>44394.145833333336</v>
      </c>
      <c r="B821" s="5">
        <v>25.9</v>
      </c>
      <c r="C821" s="5">
        <v>89</v>
      </c>
      <c r="D821" s="5">
        <v>1002</v>
      </c>
      <c r="E821" s="5">
        <v>1.6549999999999999E-2</v>
      </c>
    </row>
    <row r="822" spans="1:5" x14ac:dyDescent="0.4">
      <c r="A822" s="6">
        <v>44394.1875</v>
      </c>
      <c r="B822" s="5">
        <v>25.6</v>
      </c>
      <c r="C822" s="5">
        <v>90</v>
      </c>
      <c r="D822" s="5">
        <v>1002</v>
      </c>
      <c r="E822" s="5">
        <v>1.753E-2</v>
      </c>
    </row>
    <row r="823" spans="1:5" x14ac:dyDescent="0.4">
      <c r="A823" s="6">
        <v>44394.229166666664</v>
      </c>
      <c r="B823" s="5">
        <v>25.5</v>
      </c>
      <c r="C823" s="5">
        <v>91</v>
      </c>
      <c r="D823" s="5">
        <v>1002</v>
      </c>
      <c r="E823" s="5">
        <v>0.10387</v>
      </c>
    </row>
    <row r="824" spans="1:5" x14ac:dyDescent="0.4">
      <c r="A824" s="6">
        <v>44394.270833333336</v>
      </c>
      <c r="B824" s="5">
        <v>25.4</v>
      </c>
      <c r="C824" s="5">
        <v>93</v>
      </c>
      <c r="D824" s="5">
        <v>1003</v>
      </c>
      <c r="E824" s="5">
        <v>0.37584000000000001</v>
      </c>
    </row>
    <row r="825" spans="1:5" x14ac:dyDescent="0.4">
      <c r="A825" s="6">
        <v>44394.3125</v>
      </c>
      <c r="B825" s="5">
        <v>25.3</v>
      </c>
      <c r="C825" s="5">
        <v>92</v>
      </c>
      <c r="D825" s="5">
        <v>1003</v>
      </c>
      <c r="E825" s="5">
        <v>0.96074999999999999</v>
      </c>
    </row>
    <row r="826" spans="1:5" x14ac:dyDescent="0.4">
      <c r="A826" s="6">
        <v>44394.354166666664</v>
      </c>
      <c r="B826" s="5">
        <v>25.9</v>
      </c>
      <c r="C826" s="5">
        <v>90</v>
      </c>
      <c r="D826" s="5">
        <v>1003</v>
      </c>
      <c r="E826" s="5">
        <v>1.6216200000000001</v>
      </c>
    </row>
    <row r="827" spans="1:5" x14ac:dyDescent="0.4">
      <c r="A827" s="6">
        <v>44394.395833333336</v>
      </c>
      <c r="B827" s="5">
        <v>26</v>
      </c>
      <c r="C827" s="5">
        <v>88</v>
      </c>
      <c r="D827" s="5">
        <v>1003</v>
      </c>
      <c r="E827" s="5">
        <v>1.77877</v>
      </c>
    </row>
    <row r="828" spans="1:5" x14ac:dyDescent="0.4">
      <c r="A828" s="6">
        <v>44394.4375</v>
      </c>
      <c r="B828" s="5">
        <v>25.9</v>
      </c>
      <c r="C828" s="5">
        <v>89</v>
      </c>
      <c r="D828" s="5">
        <v>1003</v>
      </c>
      <c r="E828" s="5">
        <v>2.7563300000000002</v>
      </c>
    </row>
    <row r="829" spans="1:5" x14ac:dyDescent="0.4">
      <c r="A829" s="6">
        <v>44394.479166666664</v>
      </c>
      <c r="B829" s="5">
        <v>25.5</v>
      </c>
      <c r="C829" s="5">
        <v>93</v>
      </c>
      <c r="D829" s="5">
        <v>1003</v>
      </c>
      <c r="E829" s="5">
        <v>2.8486099999999999</v>
      </c>
    </row>
    <row r="830" spans="1:5" x14ac:dyDescent="0.4">
      <c r="A830" s="6">
        <v>44394.520833333336</v>
      </c>
      <c r="B830" s="5">
        <v>26.7</v>
      </c>
      <c r="C830" s="5">
        <v>84</v>
      </c>
      <c r="D830" s="5">
        <v>1003</v>
      </c>
      <c r="E830" s="5">
        <v>2.4957400000000001</v>
      </c>
    </row>
    <row r="831" spans="1:5" x14ac:dyDescent="0.4">
      <c r="A831" s="6">
        <v>44394.5625</v>
      </c>
      <c r="B831" s="5">
        <v>26.6</v>
      </c>
      <c r="C831" s="5">
        <v>86</v>
      </c>
      <c r="D831" s="5">
        <v>1002</v>
      </c>
      <c r="E831" s="5">
        <v>2.7364899999999999</v>
      </c>
    </row>
    <row r="832" spans="1:5" x14ac:dyDescent="0.4">
      <c r="A832" s="6">
        <v>44394.604166666664</v>
      </c>
      <c r="B832" s="5">
        <v>27.2</v>
      </c>
      <c r="C832" s="5">
        <v>85</v>
      </c>
      <c r="D832" s="5">
        <v>1002</v>
      </c>
      <c r="E832" s="5">
        <v>2.4464700000000001</v>
      </c>
    </row>
    <row r="833" spans="1:5" x14ac:dyDescent="0.4">
      <c r="A833" s="6">
        <v>44394.645833333336</v>
      </c>
      <c r="B833" s="5">
        <v>27.7</v>
      </c>
      <c r="C833" s="5">
        <v>85</v>
      </c>
      <c r="D833" s="5">
        <v>1001</v>
      </c>
      <c r="E833" s="5">
        <v>3.6180500000000002</v>
      </c>
    </row>
    <row r="834" spans="1:5" x14ac:dyDescent="0.4">
      <c r="A834" s="6">
        <v>44394.6875</v>
      </c>
      <c r="B834" s="5">
        <v>28.9</v>
      </c>
      <c r="C834" s="5">
        <v>80</v>
      </c>
      <c r="D834" s="5">
        <v>1001</v>
      </c>
      <c r="E834" s="5">
        <v>1.96397</v>
      </c>
    </row>
    <row r="835" spans="1:5" x14ac:dyDescent="0.4">
      <c r="A835" s="6">
        <v>44394.729166666664</v>
      </c>
      <c r="B835" s="5">
        <v>27.7</v>
      </c>
      <c r="C835" s="5">
        <v>77</v>
      </c>
      <c r="D835" s="5">
        <v>1001</v>
      </c>
      <c r="E835" s="5">
        <v>0.74660000000000004</v>
      </c>
    </row>
    <row r="836" spans="1:5" x14ac:dyDescent="0.4">
      <c r="A836" s="6">
        <v>44394.770833333336</v>
      </c>
      <c r="B836" s="5">
        <v>24.9</v>
      </c>
      <c r="C836" s="5">
        <v>93</v>
      </c>
      <c r="D836" s="5">
        <v>1002</v>
      </c>
      <c r="E836" s="5">
        <v>0.16409000000000001</v>
      </c>
    </row>
    <row r="837" spans="1:5" x14ac:dyDescent="0.4">
      <c r="A837" s="6">
        <v>44394.8125</v>
      </c>
      <c r="B837" s="5">
        <v>24.2</v>
      </c>
      <c r="C837" s="5">
        <v>96</v>
      </c>
      <c r="D837" s="5">
        <v>1003</v>
      </c>
      <c r="E837" s="5">
        <v>3.8190000000000002E-2</v>
      </c>
    </row>
    <row r="838" spans="1:5" x14ac:dyDescent="0.4">
      <c r="A838" s="6">
        <v>44394.854166666664</v>
      </c>
      <c r="B838" s="5">
        <v>23.9</v>
      </c>
      <c r="C838" s="5">
        <v>96</v>
      </c>
      <c r="D838" s="5">
        <v>1003</v>
      </c>
      <c r="E838" s="5">
        <v>1.508E-2</v>
      </c>
    </row>
    <row r="839" spans="1:5" x14ac:dyDescent="0.4">
      <c r="A839" s="6">
        <v>44394.895833333336</v>
      </c>
      <c r="B839" s="5">
        <v>24</v>
      </c>
      <c r="C839" s="5">
        <v>93</v>
      </c>
      <c r="D839" s="5">
        <v>1003</v>
      </c>
      <c r="E839" s="5">
        <v>1.4930000000000001E-2</v>
      </c>
    </row>
    <row r="840" spans="1:5" x14ac:dyDescent="0.4">
      <c r="A840" s="6">
        <v>44394.9375</v>
      </c>
      <c r="B840" s="5">
        <v>24</v>
      </c>
      <c r="C840" s="5">
        <v>93</v>
      </c>
      <c r="D840" s="5">
        <v>1003</v>
      </c>
      <c r="E840" s="5">
        <v>1.5049999999999999E-2</v>
      </c>
    </row>
    <row r="841" spans="1:5" x14ac:dyDescent="0.4">
      <c r="A841" s="6">
        <v>44394.979166666664</v>
      </c>
      <c r="B841" s="5">
        <v>24.3</v>
      </c>
      <c r="C841" s="5">
        <v>90</v>
      </c>
      <c r="D841" s="5">
        <v>1003</v>
      </c>
      <c r="E841" s="5">
        <v>1.515E-2</v>
      </c>
    </row>
    <row r="842" spans="1:5" x14ac:dyDescent="0.4">
      <c r="A842" s="6">
        <v>44395.020833333336</v>
      </c>
      <c r="B842" s="5">
        <v>24.1</v>
      </c>
      <c r="C842" s="5">
        <v>91</v>
      </c>
      <c r="D842" s="5">
        <v>1003</v>
      </c>
      <c r="E842" s="5">
        <v>1.5089999999999999E-2</v>
      </c>
    </row>
    <row r="843" spans="1:5" x14ac:dyDescent="0.4">
      <c r="A843" s="6">
        <v>44395.0625</v>
      </c>
      <c r="B843" s="5">
        <v>24.2</v>
      </c>
      <c r="C843" s="5">
        <v>93</v>
      </c>
      <c r="D843" s="5">
        <v>1002</v>
      </c>
    </row>
    <row r="844" spans="1:5" x14ac:dyDescent="0.4">
      <c r="A844" s="6">
        <v>44395.104166666664</v>
      </c>
      <c r="B844" s="5">
        <v>24.2</v>
      </c>
      <c r="C844" s="5">
        <v>92</v>
      </c>
      <c r="D844" s="5">
        <v>1002</v>
      </c>
    </row>
    <row r="845" spans="1:5" x14ac:dyDescent="0.4">
      <c r="A845" s="6">
        <v>44395.145833333336</v>
      </c>
      <c r="B845" s="5">
        <v>23.2</v>
      </c>
      <c r="C845" s="5">
        <v>96</v>
      </c>
      <c r="D845" s="5">
        <v>1002</v>
      </c>
    </row>
    <row r="846" spans="1:5" x14ac:dyDescent="0.4">
      <c r="A846" s="6">
        <v>44395.1875</v>
      </c>
      <c r="B846" s="5">
        <v>22.9</v>
      </c>
      <c r="C846" s="5">
        <v>97</v>
      </c>
      <c r="D846" s="5">
        <v>1002</v>
      </c>
    </row>
    <row r="847" spans="1:5" x14ac:dyDescent="0.4">
      <c r="A847" s="6">
        <v>44395.229166666664</v>
      </c>
      <c r="B847" s="5">
        <v>22.9</v>
      </c>
      <c r="C847" s="5">
        <v>97</v>
      </c>
      <c r="D847" s="5">
        <v>1002</v>
      </c>
    </row>
    <row r="848" spans="1:5" x14ac:dyDescent="0.4">
      <c r="A848" s="6">
        <v>44395.270833333336</v>
      </c>
      <c r="B848" s="5">
        <v>23.1</v>
      </c>
      <c r="C848" s="5">
        <v>97</v>
      </c>
      <c r="D848" s="5">
        <v>1003</v>
      </c>
    </row>
    <row r="849" spans="1:5" x14ac:dyDescent="0.4">
      <c r="A849" s="6">
        <v>44395.3125</v>
      </c>
      <c r="B849" s="5">
        <v>23.2</v>
      </c>
      <c r="C849" s="5">
        <v>97</v>
      </c>
      <c r="D849" s="5">
        <v>1003</v>
      </c>
    </row>
    <row r="850" spans="1:5" x14ac:dyDescent="0.4">
      <c r="A850" s="6">
        <v>44395.354166666664</v>
      </c>
      <c r="B850" s="5">
        <v>23.3</v>
      </c>
      <c r="C850" s="5">
        <v>95</v>
      </c>
      <c r="D850" s="5">
        <v>1004</v>
      </c>
    </row>
    <row r="851" spans="1:5" x14ac:dyDescent="0.4">
      <c r="A851" s="6">
        <v>44395.395833333336</v>
      </c>
      <c r="B851" s="5">
        <v>23.8</v>
      </c>
      <c r="C851" s="5">
        <v>93</v>
      </c>
      <c r="D851" s="5">
        <v>1004</v>
      </c>
    </row>
    <row r="852" spans="1:5" x14ac:dyDescent="0.4">
      <c r="A852" s="6">
        <v>44395.4375</v>
      </c>
      <c r="B852" s="5">
        <v>24.9</v>
      </c>
      <c r="C852" s="5">
        <v>89</v>
      </c>
      <c r="D852" s="5">
        <v>1004</v>
      </c>
      <c r="E852" s="5">
        <v>4.7082800000000002</v>
      </c>
    </row>
    <row r="853" spans="1:5" x14ac:dyDescent="0.4">
      <c r="A853" s="6">
        <v>44395.479166666664</v>
      </c>
      <c r="B853" s="5">
        <v>26</v>
      </c>
      <c r="C853" s="5">
        <v>85</v>
      </c>
      <c r="D853" s="5">
        <v>1004</v>
      </c>
      <c r="E853" s="5">
        <v>3.9470499999999999</v>
      </c>
    </row>
    <row r="854" spans="1:5" x14ac:dyDescent="0.4">
      <c r="A854" s="6">
        <v>44395.520833333336</v>
      </c>
      <c r="B854" s="5">
        <v>26.3</v>
      </c>
      <c r="C854" s="5">
        <v>85</v>
      </c>
      <c r="D854" s="5">
        <v>1004</v>
      </c>
      <c r="E854" s="5">
        <v>4.6517099999999996</v>
      </c>
    </row>
    <row r="855" spans="1:5" x14ac:dyDescent="0.4">
      <c r="A855" s="6">
        <v>44395.5625</v>
      </c>
      <c r="B855" s="5">
        <v>26.9</v>
      </c>
      <c r="C855" s="5">
        <v>81</v>
      </c>
      <c r="D855" s="5">
        <v>1003</v>
      </c>
      <c r="E855" s="5">
        <v>5.1334</v>
      </c>
    </row>
    <row r="856" spans="1:5" x14ac:dyDescent="0.4">
      <c r="A856" s="6">
        <v>44395.604166666664</v>
      </c>
      <c r="B856" s="5">
        <v>27.9</v>
      </c>
      <c r="C856" s="5">
        <v>75</v>
      </c>
      <c r="D856" s="5">
        <v>1003</v>
      </c>
      <c r="E856" s="5">
        <v>3.79745</v>
      </c>
    </row>
    <row r="857" spans="1:5" x14ac:dyDescent="0.4">
      <c r="A857" s="6">
        <v>44395.645833333336</v>
      </c>
      <c r="B857" s="5">
        <v>28.1</v>
      </c>
      <c r="C857" s="5">
        <v>75</v>
      </c>
      <c r="D857" s="5">
        <v>1003</v>
      </c>
      <c r="E857" s="5">
        <v>3.64811</v>
      </c>
    </row>
    <row r="858" spans="1:5" x14ac:dyDescent="0.4">
      <c r="A858" s="6">
        <v>44395.6875</v>
      </c>
      <c r="B858" s="5">
        <v>28.4</v>
      </c>
      <c r="C858" s="5">
        <v>75</v>
      </c>
      <c r="D858" s="5">
        <v>1002</v>
      </c>
      <c r="E858" s="5">
        <v>2.1449600000000002</v>
      </c>
    </row>
    <row r="859" spans="1:5" x14ac:dyDescent="0.4">
      <c r="A859" s="6">
        <v>44395.729166666664</v>
      </c>
      <c r="B859" s="5">
        <v>27.8</v>
      </c>
      <c r="C859" s="5">
        <v>78</v>
      </c>
      <c r="D859" s="5">
        <v>1002</v>
      </c>
      <c r="E859" s="5">
        <v>1.2899499999999999</v>
      </c>
    </row>
    <row r="860" spans="1:5" x14ac:dyDescent="0.4">
      <c r="A860" s="6">
        <v>44395.770833333336</v>
      </c>
      <c r="B860" s="5">
        <v>28.1</v>
      </c>
      <c r="C860" s="5">
        <v>74</v>
      </c>
      <c r="D860" s="5">
        <v>1002</v>
      </c>
      <c r="E860" s="5">
        <v>0.95853999999999995</v>
      </c>
    </row>
    <row r="861" spans="1:5" x14ac:dyDescent="0.4">
      <c r="A861" s="6">
        <v>44395.8125</v>
      </c>
      <c r="B861" s="5">
        <v>27.3</v>
      </c>
      <c r="C861" s="5">
        <v>86</v>
      </c>
      <c r="D861" s="5">
        <v>1002</v>
      </c>
      <c r="E861" s="5">
        <v>0.14878</v>
      </c>
    </row>
    <row r="862" spans="1:5" x14ac:dyDescent="0.4">
      <c r="A862" s="6">
        <v>44395.854166666664</v>
      </c>
      <c r="B862" s="5">
        <v>26</v>
      </c>
      <c r="C862" s="5">
        <v>91</v>
      </c>
      <c r="D862" s="5">
        <v>1003</v>
      </c>
      <c r="E862" s="5">
        <v>1.736E-2</v>
      </c>
    </row>
    <row r="863" spans="1:5" x14ac:dyDescent="0.4">
      <c r="A863" s="6">
        <v>44395.895833333336</v>
      </c>
      <c r="B863" s="5">
        <v>25.8</v>
      </c>
      <c r="C863" s="5">
        <v>94</v>
      </c>
      <c r="D863" s="5">
        <v>1004</v>
      </c>
      <c r="E863" s="5">
        <v>1.6670000000000001E-2</v>
      </c>
    </row>
    <row r="864" spans="1:5" x14ac:dyDescent="0.4">
      <c r="A864" s="6">
        <v>44395.9375</v>
      </c>
      <c r="B864" s="5">
        <v>25.6</v>
      </c>
      <c r="C864" s="5">
        <v>94</v>
      </c>
      <c r="D864" s="5">
        <v>1004</v>
      </c>
      <c r="E864" s="5">
        <v>1.678E-2</v>
      </c>
    </row>
    <row r="865" spans="1:5" x14ac:dyDescent="0.4">
      <c r="A865" s="6">
        <v>44395.979166666664</v>
      </c>
      <c r="B865" s="5">
        <v>25.3</v>
      </c>
      <c r="C865" s="5">
        <v>95</v>
      </c>
      <c r="D865" s="5">
        <v>1004</v>
      </c>
      <c r="E865" s="5">
        <v>1.6420000000000001E-2</v>
      </c>
    </row>
    <row r="866" spans="1:5" x14ac:dyDescent="0.4">
      <c r="A866" s="6">
        <v>44396.020833333336</v>
      </c>
      <c r="B866" s="5">
        <v>25.1</v>
      </c>
      <c r="C866" s="5">
        <v>95</v>
      </c>
      <c r="D866" s="5">
        <v>1004</v>
      </c>
      <c r="E866" s="5">
        <v>1.61E-2</v>
      </c>
    </row>
    <row r="867" spans="1:5" x14ac:dyDescent="0.4">
      <c r="A867" s="6">
        <v>44396.0625</v>
      </c>
      <c r="B867" s="5">
        <v>24.7</v>
      </c>
      <c r="C867" s="5">
        <v>96</v>
      </c>
      <c r="D867" s="5">
        <v>1003</v>
      </c>
      <c r="E867" s="5">
        <v>1.5810000000000001E-2</v>
      </c>
    </row>
    <row r="868" spans="1:5" x14ac:dyDescent="0.4">
      <c r="A868" s="6">
        <v>44396.104166666664</v>
      </c>
      <c r="B868" s="5">
        <v>24.5</v>
      </c>
      <c r="C868" s="5">
        <v>96</v>
      </c>
      <c r="D868" s="5">
        <v>1003</v>
      </c>
      <c r="E868" s="5">
        <v>1.52E-2</v>
      </c>
    </row>
    <row r="869" spans="1:5" x14ac:dyDescent="0.4">
      <c r="A869" s="6">
        <v>44396.145833333336</v>
      </c>
      <c r="B869" s="5">
        <v>24.2</v>
      </c>
      <c r="C869" s="5">
        <v>96</v>
      </c>
      <c r="D869" s="5">
        <v>1003</v>
      </c>
      <c r="E869" s="5">
        <v>1.4970000000000001E-2</v>
      </c>
    </row>
    <row r="870" spans="1:5" x14ac:dyDescent="0.4">
      <c r="A870" s="6">
        <v>44396.1875</v>
      </c>
      <c r="B870" s="5">
        <v>23.7</v>
      </c>
      <c r="C870" s="5">
        <v>97</v>
      </c>
      <c r="D870" s="5">
        <v>1003</v>
      </c>
      <c r="E870" s="5">
        <v>1.6199999999999999E-2</v>
      </c>
    </row>
    <row r="871" spans="1:5" x14ac:dyDescent="0.4">
      <c r="A871" s="6">
        <v>44396.229166666664</v>
      </c>
      <c r="B871" s="5">
        <v>23.4</v>
      </c>
      <c r="C871" s="5">
        <v>97</v>
      </c>
      <c r="D871" s="5">
        <v>1003</v>
      </c>
      <c r="E871" s="5">
        <v>0.22297</v>
      </c>
    </row>
    <row r="872" spans="1:5" x14ac:dyDescent="0.4">
      <c r="A872" s="6">
        <v>44396.270833333336</v>
      </c>
      <c r="B872" s="5">
        <v>24.4</v>
      </c>
      <c r="C872" s="5">
        <v>97</v>
      </c>
      <c r="D872" s="5">
        <v>1004</v>
      </c>
      <c r="E872" s="5">
        <v>0.98109999999999997</v>
      </c>
    </row>
    <row r="873" spans="1:5" x14ac:dyDescent="0.4">
      <c r="A873" s="6">
        <v>44396.3125</v>
      </c>
      <c r="B873" s="5">
        <v>25.4</v>
      </c>
      <c r="C873" s="5">
        <v>92</v>
      </c>
      <c r="D873" s="5">
        <v>1004</v>
      </c>
      <c r="E873" s="5">
        <v>2.6627900000000002</v>
      </c>
    </row>
    <row r="874" spans="1:5" x14ac:dyDescent="0.4">
      <c r="A874" s="6">
        <v>44396.354166666664</v>
      </c>
      <c r="B874" s="5">
        <v>26.4</v>
      </c>
      <c r="C874" s="5">
        <v>86</v>
      </c>
      <c r="D874" s="5">
        <v>1005</v>
      </c>
      <c r="E874" s="5">
        <v>3.3422499999999999</v>
      </c>
    </row>
    <row r="875" spans="1:5" x14ac:dyDescent="0.4">
      <c r="A875" s="6">
        <v>44396.395833333336</v>
      </c>
      <c r="B875" s="5">
        <v>27.1</v>
      </c>
      <c r="C875" s="5">
        <v>83</v>
      </c>
      <c r="D875" s="5">
        <v>1005</v>
      </c>
      <c r="E875" s="5">
        <v>4.1578400000000002</v>
      </c>
    </row>
    <row r="876" spans="1:5" x14ac:dyDescent="0.4">
      <c r="A876" s="6">
        <v>44396.4375</v>
      </c>
      <c r="B876" s="5">
        <v>28.8</v>
      </c>
      <c r="C876" s="5">
        <v>74</v>
      </c>
      <c r="D876" s="5">
        <v>1005</v>
      </c>
      <c r="E876" s="5">
        <v>6.1243100000000004</v>
      </c>
    </row>
    <row r="877" spans="1:5" x14ac:dyDescent="0.4">
      <c r="A877" s="6">
        <v>44396.479166666664</v>
      </c>
      <c r="B877" s="5">
        <v>29.1</v>
      </c>
      <c r="C877" s="5">
        <v>72</v>
      </c>
      <c r="D877" s="5">
        <v>1004</v>
      </c>
      <c r="E877" s="5">
        <v>7.0106700000000002</v>
      </c>
    </row>
    <row r="878" spans="1:5" x14ac:dyDescent="0.4">
      <c r="A878" s="6">
        <v>44396.520833333336</v>
      </c>
      <c r="B878" s="5">
        <v>29.4</v>
      </c>
      <c r="C878" s="5">
        <v>75</v>
      </c>
      <c r="D878" s="5">
        <v>1004</v>
      </c>
      <c r="E878" s="5">
        <v>7.1033499999999998</v>
      </c>
    </row>
    <row r="879" spans="1:5" x14ac:dyDescent="0.4">
      <c r="A879" s="6">
        <v>44396.5625</v>
      </c>
      <c r="B879" s="5">
        <v>30.3</v>
      </c>
      <c r="C879" s="5">
        <v>72</v>
      </c>
      <c r="D879" s="5">
        <v>1003</v>
      </c>
      <c r="E879" s="5">
        <v>5.1864100000000004</v>
      </c>
    </row>
    <row r="880" spans="1:5" x14ac:dyDescent="0.4">
      <c r="A880" s="6">
        <v>44396.604166666664</v>
      </c>
      <c r="B880" s="5">
        <v>30.9</v>
      </c>
      <c r="C880" s="5">
        <v>67</v>
      </c>
      <c r="D880" s="5">
        <v>1003</v>
      </c>
      <c r="E880" s="5">
        <v>4.5544200000000004</v>
      </c>
    </row>
    <row r="881" spans="1:5" x14ac:dyDescent="0.4">
      <c r="A881" s="6">
        <v>44396.645833333336</v>
      </c>
      <c r="B881" s="5">
        <v>29.9</v>
      </c>
      <c r="C881" s="5">
        <v>74</v>
      </c>
      <c r="D881" s="5">
        <v>1003</v>
      </c>
      <c r="E881" s="5">
        <v>4.2954499999999998</v>
      </c>
    </row>
    <row r="882" spans="1:5" x14ac:dyDescent="0.4">
      <c r="A882" s="6">
        <v>44396.6875</v>
      </c>
      <c r="B882" s="5">
        <v>28.1</v>
      </c>
      <c r="C882" s="5">
        <v>77</v>
      </c>
      <c r="D882" s="5">
        <v>1003</v>
      </c>
      <c r="E882" s="5">
        <v>0.75641000000000003</v>
      </c>
    </row>
    <row r="883" spans="1:5" x14ac:dyDescent="0.4">
      <c r="A883" s="6">
        <v>44396.729166666664</v>
      </c>
      <c r="B883" s="5">
        <v>24.7</v>
      </c>
      <c r="C883" s="5">
        <v>91</v>
      </c>
      <c r="D883" s="5">
        <v>1004</v>
      </c>
      <c r="E883" s="5">
        <v>0.63624000000000003</v>
      </c>
    </row>
    <row r="884" spans="1:5" x14ac:dyDescent="0.4">
      <c r="A884" s="6">
        <v>44396.770833333336</v>
      </c>
      <c r="B884" s="5">
        <v>24.7</v>
      </c>
      <c r="C884" s="5">
        <v>93</v>
      </c>
      <c r="D884" s="5">
        <v>1003</v>
      </c>
      <c r="E884" s="5">
        <v>0.66659000000000002</v>
      </c>
    </row>
    <row r="885" spans="1:5" x14ac:dyDescent="0.4">
      <c r="A885" s="6">
        <v>44396.8125</v>
      </c>
      <c r="B885" s="5">
        <v>25.4</v>
      </c>
      <c r="C885" s="5">
        <v>92</v>
      </c>
      <c r="D885" s="5">
        <v>1004</v>
      </c>
      <c r="E885" s="5">
        <v>0.13425999999999999</v>
      </c>
    </row>
    <row r="886" spans="1:5" x14ac:dyDescent="0.4">
      <c r="A886" s="6">
        <v>44396.854166666664</v>
      </c>
      <c r="B886" s="5">
        <v>24.9</v>
      </c>
      <c r="C886" s="5">
        <v>94</v>
      </c>
      <c r="D886" s="5">
        <v>1004</v>
      </c>
      <c r="E886" s="5">
        <v>1.554E-2</v>
      </c>
    </row>
    <row r="887" spans="1:5" x14ac:dyDescent="0.4">
      <c r="A887" s="6">
        <v>44396.895833333336</v>
      </c>
      <c r="B887" s="5">
        <v>24.6</v>
      </c>
      <c r="C887" s="5">
        <v>95</v>
      </c>
      <c r="D887" s="5">
        <v>1004</v>
      </c>
      <c r="E887" s="5">
        <v>1.49E-2</v>
      </c>
    </row>
    <row r="888" spans="1:5" x14ac:dyDescent="0.4">
      <c r="A888" s="6">
        <v>44396.9375</v>
      </c>
      <c r="B888" s="5">
        <v>24.5</v>
      </c>
      <c r="C888" s="5">
        <v>94</v>
      </c>
      <c r="D888" s="5">
        <v>1005</v>
      </c>
      <c r="E888" s="5">
        <v>1.499E-2</v>
      </c>
    </row>
    <row r="889" spans="1:5" x14ac:dyDescent="0.4">
      <c r="A889" s="6">
        <v>44396.979166666664</v>
      </c>
      <c r="B889" s="5">
        <v>24.1</v>
      </c>
      <c r="C889" s="5">
        <v>96</v>
      </c>
      <c r="D889" s="5">
        <v>1005</v>
      </c>
      <c r="E889" s="5">
        <v>1.4619999999999999E-2</v>
      </c>
    </row>
    <row r="890" spans="1:5" x14ac:dyDescent="0.4">
      <c r="A890" s="6">
        <v>44397.020833333336</v>
      </c>
      <c r="B890" s="5">
        <v>23.9</v>
      </c>
      <c r="C890" s="5">
        <v>96</v>
      </c>
      <c r="D890" s="5">
        <v>1005</v>
      </c>
      <c r="E890" s="5">
        <v>1.487E-2</v>
      </c>
    </row>
    <row r="891" spans="1:5" x14ac:dyDescent="0.4">
      <c r="A891" s="6">
        <v>44397.0625</v>
      </c>
      <c r="B891" s="5">
        <v>23.7</v>
      </c>
      <c r="C891" s="5">
        <v>97</v>
      </c>
      <c r="D891" s="5">
        <v>1005</v>
      </c>
      <c r="E891" s="5">
        <v>1.49E-2</v>
      </c>
    </row>
    <row r="892" spans="1:5" x14ac:dyDescent="0.4">
      <c r="A892" s="6">
        <v>44397.104166666664</v>
      </c>
      <c r="B892" s="5">
        <v>23.8</v>
      </c>
      <c r="C892" s="5">
        <v>97</v>
      </c>
      <c r="D892" s="5">
        <v>1005</v>
      </c>
      <c r="E892" s="5">
        <v>1.494E-2</v>
      </c>
    </row>
    <row r="893" spans="1:5" x14ac:dyDescent="0.4">
      <c r="A893" s="6">
        <v>44397.145833333336</v>
      </c>
      <c r="B893" s="5">
        <v>23.6</v>
      </c>
      <c r="C893" s="5">
        <v>96</v>
      </c>
      <c r="D893" s="5">
        <v>1005</v>
      </c>
      <c r="E893" s="5">
        <v>1.473E-2</v>
      </c>
    </row>
    <row r="894" spans="1:5" x14ac:dyDescent="0.4">
      <c r="A894" s="6">
        <v>44397.1875</v>
      </c>
      <c r="B894" s="5">
        <v>23.4</v>
      </c>
      <c r="C894" s="5">
        <v>96</v>
      </c>
      <c r="D894" s="5">
        <v>1005</v>
      </c>
      <c r="E894" s="5">
        <v>1.5769999999999999E-2</v>
      </c>
    </row>
    <row r="895" spans="1:5" x14ac:dyDescent="0.4">
      <c r="A895" s="6">
        <v>44397.229166666664</v>
      </c>
      <c r="B895" s="5">
        <v>23.5</v>
      </c>
      <c r="C895" s="5">
        <v>96</v>
      </c>
      <c r="D895" s="5">
        <v>1005</v>
      </c>
      <c r="E895" s="5">
        <v>0.20855000000000001</v>
      </c>
    </row>
    <row r="896" spans="1:5" x14ac:dyDescent="0.4">
      <c r="A896" s="6">
        <v>44397.270833333336</v>
      </c>
      <c r="B896" s="5">
        <v>24.6</v>
      </c>
      <c r="C896" s="5">
        <v>93</v>
      </c>
      <c r="D896" s="5">
        <v>1006</v>
      </c>
      <c r="E896" s="5">
        <v>0.95164000000000004</v>
      </c>
    </row>
    <row r="897" spans="1:5" x14ac:dyDescent="0.4">
      <c r="A897" s="6">
        <v>44397.3125</v>
      </c>
      <c r="B897" s="5">
        <v>25.2</v>
      </c>
      <c r="C897" s="5">
        <v>94</v>
      </c>
      <c r="D897" s="5">
        <v>1006</v>
      </c>
      <c r="E897" s="5">
        <v>2.19577</v>
      </c>
    </row>
    <row r="898" spans="1:5" x14ac:dyDescent="0.4">
      <c r="A898" s="6">
        <v>44397.354166666664</v>
      </c>
      <c r="B898" s="5">
        <v>26.6</v>
      </c>
      <c r="C898" s="5">
        <v>89</v>
      </c>
      <c r="D898" s="5">
        <v>1006</v>
      </c>
      <c r="E898" s="5">
        <v>3.7732800000000002</v>
      </c>
    </row>
    <row r="899" spans="1:5" x14ac:dyDescent="0.4">
      <c r="A899" s="6">
        <v>44397.395833333336</v>
      </c>
      <c r="B899" s="5">
        <v>27.6</v>
      </c>
      <c r="C899" s="5">
        <v>83</v>
      </c>
      <c r="D899" s="5">
        <v>1006</v>
      </c>
      <c r="E899" s="5">
        <v>4.1167999999999996</v>
      </c>
    </row>
    <row r="900" spans="1:5" x14ac:dyDescent="0.4">
      <c r="A900" s="6">
        <v>44397.4375</v>
      </c>
      <c r="B900" s="5">
        <v>28.8</v>
      </c>
      <c r="C900" s="5">
        <v>76</v>
      </c>
      <c r="D900" s="5">
        <v>1007</v>
      </c>
      <c r="E900" s="5">
        <v>4.7752499999999998</v>
      </c>
    </row>
    <row r="901" spans="1:5" x14ac:dyDescent="0.4">
      <c r="A901" s="6">
        <v>44397.479166666664</v>
      </c>
      <c r="B901" s="5">
        <v>29.3</v>
      </c>
      <c r="C901" s="5">
        <v>72</v>
      </c>
      <c r="D901" s="5">
        <v>1007</v>
      </c>
      <c r="E901" s="5">
        <v>6.00406</v>
      </c>
    </row>
    <row r="902" spans="1:5" x14ac:dyDescent="0.4">
      <c r="A902" s="6">
        <v>44397.520833333336</v>
      </c>
      <c r="B902" s="5">
        <v>30.6</v>
      </c>
      <c r="C902" s="5">
        <v>66</v>
      </c>
      <c r="D902" s="5">
        <v>1006</v>
      </c>
      <c r="E902" s="5">
        <v>6.1142300000000001</v>
      </c>
    </row>
    <row r="903" spans="1:5" x14ac:dyDescent="0.4">
      <c r="A903" s="6">
        <v>44397.5625</v>
      </c>
      <c r="B903" s="5">
        <v>30.7</v>
      </c>
      <c r="C903" s="5">
        <v>61</v>
      </c>
      <c r="D903" s="5">
        <v>1006</v>
      </c>
      <c r="E903" s="5">
        <v>5.4670199999999998</v>
      </c>
    </row>
    <row r="904" spans="1:5" x14ac:dyDescent="0.4">
      <c r="A904" s="6">
        <v>44397.604166666664</v>
      </c>
      <c r="B904" s="5">
        <v>31.3</v>
      </c>
      <c r="C904" s="5">
        <v>62</v>
      </c>
      <c r="D904" s="5">
        <v>1005</v>
      </c>
      <c r="E904" s="5">
        <v>5.1628999999999996</v>
      </c>
    </row>
    <row r="905" spans="1:5" x14ac:dyDescent="0.4">
      <c r="A905" s="6">
        <v>44397.645833333336</v>
      </c>
      <c r="B905" s="5">
        <v>31.2</v>
      </c>
      <c r="C905" s="5">
        <v>61</v>
      </c>
      <c r="D905" s="5">
        <v>1005</v>
      </c>
      <c r="E905" s="5">
        <v>3.8101400000000001</v>
      </c>
    </row>
    <row r="906" spans="1:5" x14ac:dyDescent="0.4">
      <c r="A906" s="6">
        <v>44397.6875</v>
      </c>
      <c r="B906" s="5">
        <v>31</v>
      </c>
      <c r="C906" s="5">
        <v>62</v>
      </c>
      <c r="D906" s="5">
        <v>1004</v>
      </c>
      <c r="E906" s="5">
        <v>3.1325400000000001</v>
      </c>
    </row>
    <row r="907" spans="1:5" x14ac:dyDescent="0.4">
      <c r="A907" s="6">
        <v>44397.729166666664</v>
      </c>
      <c r="B907" s="5">
        <v>30.7</v>
      </c>
      <c r="C907" s="5">
        <v>63</v>
      </c>
      <c r="D907" s="5">
        <v>1004</v>
      </c>
      <c r="E907" s="5">
        <v>1.3899699999999999</v>
      </c>
    </row>
    <row r="908" spans="1:5" x14ac:dyDescent="0.4">
      <c r="A908" s="6">
        <v>44397.770833333336</v>
      </c>
      <c r="B908" s="5">
        <v>29.6</v>
      </c>
      <c r="C908" s="5">
        <v>71</v>
      </c>
      <c r="D908" s="5">
        <v>1004</v>
      </c>
      <c r="E908" s="5">
        <v>0.64376</v>
      </c>
    </row>
    <row r="909" spans="1:5" x14ac:dyDescent="0.4">
      <c r="A909" s="6">
        <v>44397.8125</v>
      </c>
      <c r="B909" s="5">
        <v>29.1</v>
      </c>
      <c r="C909" s="5">
        <v>71</v>
      </c>
      <c r="D909" s="5">
        <v>1005</v>
      </c>
      <c r="E909" s="5">
        <v>0.15</v>
      </c>
    </row>
    <row r="910" spans="1:5" x14ac:dyDescent="0.4">
      <c r="A910" s="6">
        <v>44397.854166666664</v>
      </c>
      <c r="B910" s="5">
        <v>28.3</v>
      </c>
      <c r="C910" s="5">
        <v>79</v>
      </c>
      <c r="D910" s="5">
        <v>1005</v>
      </c>
      <c r="E910" s="5">
        <v>1.8450000000000001E-2</v>
      </c>
    </row>
    <row r="911" spans="1:5" x14ac:dyDescent="0.4">
      <c r="A911" s="6">
        <v>44397.895833333336</v>
      </c>
      <c r="B911" s="5">
        <v>28.1</v>
      </c>
      <c r="C911" s="5">
        <v>80</v>
      </c>
      <c r="D911" s="5">
        <v>1005</v>
      </c>
      <c r="E911" s="5">
        <v>1.7930000000000001E-2</v>
      </c>
    </row>
    <row r="912" spans="1:5" x14ac:dyDescent="0.4">
      <c r="A912" s="6">
        <v>44397.9375</v>
      </c>
      <c r="B912" s="5">
        <v>27.8</v>
      </c>
      <c r="C912" s="5">
        <v>80</v>
      </c>
      <c r="D912" s="5">
        <v>1005</v>
      </c>
      <c r="E912" s="5">
        <v>1.7489999999999999E-2</v>
      </c>
    </row>
    <row r="913" spans="1:5" x14ac:dyDescent="0.4">
      <c r="A913" s="6">
        <v>44397.979166666664</v>
      </c>
      <c r="B913" s="5">
        <v>27.4</v>
      </c>
      <c r="C913" s="5">
        <v>83</v>
      </c>
      <c r="D913" s="5">
        <v>1006</v>
      </c>
      <c r="E913" s="5">
        <v>1.7129999999999999E-2</v>
      </c>
    </row>
    <row r="914" spans="1:5" x14ac:dyDescent="0.4">
      <c r="A914" s="6">
        <v>44398.020833333336</v>
      </c>
      <c r="B914" s="5">
        <v>27.3</v>
      </c>
      <c r="C914" s="5">
        <v>81</v>
      </c>
      <c r="D914" s="5">
        <v>1005</v>
      </c>
      <c r="E914" s="5">
        <v>1.6910000000000001E-2</v>
      </c>
    </row>
    <row r="915" spans="1:5" x14ac:dyDescent="0.4">
      <c r="A915" s="6">
        <v>44398.0625</v>
      </c>
      <c r="B915" s="5">
        <v>26.9</v>
      </c>
      <c r="C915" s="5">
        <v>84</v>
      </c>
      <c r="D915" s="5">
        <v>1005</v>
      </c>
      <c r="E915" s="5">
        <v>1.6279999999999999E-2</v>
      </c>
    </row>
    <row r="916" spans="1:5" x14ac:dyDescent="0.4">
      <c r="A916" s="6">
        <v>44398.104166666664</v>
      </c>
      <c r="B916" s="5">
        <v>26.1</v>
      </c>
      <c r="C916" s="5">
        <v>89</v>
      </c>
      <c r="D916" s="5">
        <v>1005</v>
      </c>
      <c r="E916" s="5">
        <v>1.6E-2</v>
      </c>
    </row>
    <row r="917" spans="1:5" x14ac:dyDescent="0.4">
      <c r="A917" s="6">
        <v>44398.145833333336</v>
      </c>
      <c r="B917" s="5">
        <v>26.1</v>
      </c>
      <c r="C917" s="5">
        <v>89</v>
      </c>
      <c r="D917" s="5">
        <v>1005</v>
      </c>
      <c r="E917" s="5">
        <v>1.5900000000000001E-2</v>
      </c>
    </row>
    <row r="918" spans="1:5" x14ac:dyDescent="0.4">
      <c r="A918" s="6">
        <v>44398.1875</v>
      </c>
      <c r="B918" s="5">
        <v>25.6</v>
      </c>
      <c r="C918" s="5">
        <v>93</v>
      </c>
      <c r="D918" s="5">
        <v>1005</v>
      </c>
      <c r="E918" s="5">
        <v>1.6369999999999999E-2</v>
      </c>
    </row>
    <row r="919" spans="1:5" x14ac:dyDescent="0.4">
      <c r="A919" s="6">
        <v>44398.229166666664</v>
      </c>
      <c r="B919" s="5">
        <v>25.2</v>
      </c>
      <c r="C919" s="5">
        <v>94</v>
      </c>
      <c r="D919" s="5">
        <v>1005</v>
      </c>
      <c r="E919" s="5">
        <v>5.3539999999999997E-2</v>
      </c>
    </row>
    <row r="920" spans="1:5" x14ac:dyDescent="0.4">
      <c r="A920" s="6">
        <v>44398.270833333336</v>
      </c>
      <c r="B920" s="5">
        <v>25.2</v>
      </c>
      <c r="C920" s="5">
        <v>95</v>
      </c>
      <c r="D920" s="5">
        <v>1006</v>
      </c>
      <c r="E920" s="5">
        <v>0.13675000000000001</v>
      </c>
    </row>
    <row r="921" spans="1:5" x14ac:dyDescent="0.4">
      <c r="A921" s="6">
        <v>44398.3125</v>
      </c>
      <c r="B921" s="5">
        <v>23.7</v>
      </c>
      <c r="C921" s="5">
        <v>93</v>
      </c>
      <c r="D921" s="5">
        <v>1006</v>
      </c>
      <c r="E921" s="5">
        <v>0.40905999999999998</v>
      </c>
    </row>
    <row r="922" spans="1:5" x14ac:dyDescent="0.4">
      <c r="A922" s="6">
        <v>44398.354166666664</v>
      </c>
      <c r="B922" s="5">
        <v>23.9</v>
      </c>
      <c r="C922" s="5">
        <v>93</v>
      </c>
      <c r="D922" s="5">
        <v>1006</v>
      </c>
      <c r="E922" s="5">
        <v>1.0326900000000001</v>
      </c>
    </row>
    <row r="923" spans="1:5" x14ac:dyDescent="0.4">
      <c r="A923" s="6">
        <v>44398.395833333336</v>
      </c>
      <c r="B923" s="5">
        <v>25.3</v>
      </c>
      <c r="C923" s="5">
        <v>95</v>
      </c>
      <c r="D923" s="5">
        <v>1006</v>
      </c>
      <c r="E923" s="5">
        <v>1.2894399999999999</v>
      </c>
    </row>
    <row r="924" spans="1:5" x14ac:dyDescent="0.4">
      <c r="A924" s="6">
        <v>44398.4375</v>
      </c>
      <c r="B924" s="5">
        <v>25.2</v>
      </c>
      <c r="C924" s="5">
        <v>95</v>
      </c>
      <c r="D924" s="5">
        <v>1006</v>
      </c>
      <c r="E924" s="5">
        <v>1.44171</v>
      </c>
    </row>
    <row r="925" spans="1:5" x14ac:dyDescent="0.4">
      <c r="A925" s="6">
        <v>44398.479166666664</v>
      </c>
      <c r="B925" s="5">
        <v>25.3</v>
      </c>
      <c r="C925" s="5">
        <v>95</v>
      </c>
      <c r="D925" s="5">
        <v>1006</v>
      </c>
      <c r="E925" s="5">
        <v>0.50605999999999995</v>
      </c>
    </row>
    <row r="926" spans="1:5" x14ac:dyDescent="0.4">
      <c r="A926" s="6">
        <v>44398.520833333336</v>
      </c>
      <c r="B926" s="5">
        <v>24</v>
      </c>
      <c r="C926" s="5">
        <v>93</v>
      </c>
      <c r="D926" s="5">
        <v>1005</v>
      </c>
      <c r="E926" s="5">
        <v>0.89066999999999996</v>
      </c>
    </row>
    <row r="927" spans="1:5" x14ac:dyDescent="0.4">
      <c r="A927" s="6">
        <v>44398.5625</v>
      </c>
      <c r="B927" s="5">
        <v>24.1</v>
      </c>
      <c r="C927" s="5">
        <v>93</v>
      </c>
      <c r="D927" s="5">
        <v>1005</v>
      </c>
      <c r="E927" s="5">
        <v>0.90020999999999995</v>
      </c>
    </row>
    <row r="928" spans="1:5" x14ac:dyDescent="0.4">
      <c r="A928" s="6">
        <v>44398.604166666664</v>
      </c>
      <c r="B928" s="5">
        <v>23.4</v>
      </c>
      <c r="C928" s="5">
        <v>96</v>
      </c>
      <c r="D928" s="5">
        <v>1005</v>
      </c>
      <c r="E928" s="5">
        <v>0.53373999999999999</v>
      </c>
    </row>
    <row r="929" spans="1:5" x14ac:dyDescent="0.4">
      <c r="A929" s="6">
        <v>44398.645833333336</v>
      </c>
      <c r="B929" s="5">
        <v>23.8</v>
      </c>
      <c r="C929" s="5">
        <v>96</v>
      </c>
      <c r="D929" s="5">
        <v>1005</v>
      </c>
      <c r="E929" s="5">
        <v>0.49510999999999999</v>
      </c>
    </row>
    <row r="930" spans="1:5" x14ac:dyDescent="0.4">
      <c r="A930" s="6">
        <v>44398.6875</v>
      </c>
      <c r="B930" s="5">
        <v>23.7</v>
      </c>
      <c r="C930" s="5">
        <v>95</v>
      </c>
      <c r="D930" s="5">
        <v>1005</v>
      </c>
      <c r="E930" s="5">
        <v>0.63285000000000002</v>
      </c>
    </row>
    <row r="931" spans="1:5" x14ac:dyDescent="0.4">
      <c r="A931" s="6">
        <v>44398.729166666664</v>
      </c>
      <c r="B931" s="5">
        <v>23.8</v>
      </c>
      <c r="C931" s="5">
        <v>95</v>
      </c>
      <c r="D931" s="5">
        <v>1005</v>
      </c>
      <c r="E931" s="5">
        <v>0.58838999999999997</v>
      </c>
    </row>
    <row r="932" spans="1:5" x14ac:dyDescent="0.4">
      <c r="A932" s="6">
        <v>44398.770833333336</v>
      </c>
      <c r="B932" s="5">
        <v>23.9</v>
      </c>
      <c r="C932" s="5">
        <v>96</v>
      </c>
      <c r="D932" s="5">
        <v>1005</v>
      </c>
      <c r="E932" s="5">
        <v>0.51837</v>
      </c>
    </row>
    <row r="933" spans="1:5" x14ac:dyDescent="0.4">
      <c r="A933" s="6">
        <v>44398.8125</v>
      </c>
      <c r="B933" s="5">
        <v>24.1</v>
      </c>
      <c r="C933" s="5">
        <v>95</v>
      </c>
      <c r="D933" s="5">
        <v>1005</v>
      </c>
      <c r="E933" s="5">
        <v>0.12867999999999999</v>
      </c>
    </row>
    <row r="934" spans="1:5" x14ac:dyDescent="0.4">
      <c r="A934" s="6">
        <v>44398.854166666664</v>
      </c>
      <c r="B934" s="5">
        <v>24.1</v>
      </c>
      <c r="C934" s="5">
        <v>96</v>
      </c>
      <c r="D934" s="5">
        <v>1005</v>
      </c>
      <c r="E934" s="5">
        <v>1.528E-2</v>
      </c>
    </row>
    <row r="935" spans="1:5" x14ac:dyDescent="0.4">
      <c r="A935" s="6">
        <v>44398.895833333336</v>
      </c>
      <c r="B935" s="5">
        <v>24</v>
      </c>
      <c r="C935" s="5">
        <v>97</v>
      </c>
      <c r="D935" s="5">
        <v>1006</v>
      </c>
      <c r="E935" s="5">
        <v>1.515E-2</v>
      </c>
    </row>
    <row r="936" spans="1:5" x14ac:dyDescent="0.4">
      <c r="A936" s="6">
        <v>44398.9375</v>
      </c>
      <c r="B936" s="5">
        <v>24.2</v>
      </c>
      <c r="C936" s="5">
        <v>96</v>
      </c>
      <c r="D936" s="5">
        <v>1006</v>
      </c>
      <c r="E936" s="5">
        <v>1.5169999999999999E-2</v>
      </c>
    </row>
    <row r="937" spans="1:5" x14ac:dyDescent="0.4">
      <c r="A937" s="6">
        <v>44398.979166666664</v>
      </c>
      <c r="B937" s="5">
        <v>24.4</v>
      </c>
      <c r="C937" s="5">
        <v>97</v>
      </c>
      <c r="D937" s="5">
        <v>1006</v>
      </c>
      <c r="E937" s="5">
        <v>1.5310000000000001E-2</v>
      </c>
    </row>
    <row r="938" spans="1:5" x14ac:dyDescent="0.4">
      <c r="A938" s="6">
        <v>44399.020833333336</v>
      </c>
      <c r="B938" s="5">
        <v>24.7</v>
      </c>
      <c r="C938" s="5">
        <v>96</v>
      </c>
      <c r="D938" s="5">
        <v>1005</v>
      </c>
      <c r="E938" s="5">
        <v>1.549E-2</v>
      </c>
    </row>
    <row r="939" spans="1:5" x14ac:dyDescent="0.4">
      <c r="A939" s="6">
        <v>44399.0625</v>
      </c>
      <c r="B939" s="5">
        <v>24.8</v>
      </c>
      <c r="C939" s="5">
        <v>96</v>
      </c>
      <c r="D939" s="5">
        <v>1005</v>
      </c>
      <c r="E939" s="5">
        <v>1.5389999999999999E-2</v>
      </c>
    </row>
    <row r="940" spans="1:5" x14ac:dyDescent="0.4">
      <c r="A940" s="6">
        <v>44399.104166666664</v>
      </c>
      <c r="B940" s="5">
        <v>24.8</v>
      </c>
      <c r="C940" s="5">
        <v>96</v>
      </c>
      <c r="D940" s="5">
        <v>1004</v>
      </c>
      <c r="E940" s="5">
        <v>1.523E-2</v>
      </c>
    </row>
    <row r="941" spans="1:5" x14ac:dyDescent="0.4">
      <c r="A941" s="6">
        <v>44399.145833333336</v>
      </c>
      <c r="B941" s="5">
        <v>24.5</v>
      </c>
      <c r="C941" s="5">
        <v>97</v>
      </c>
      <c r="D941" s="5">
        <v>1004</v>
      </c>
      <c r="E941" s="5">
        <v>1.4200000000000001E-2</v>
      </c>
    </row>
    <row r="942" spans="1:5" x14ac:dyDescent="0.4">
      <c r="A942" s="6">
        <v>44399.1875</v>
      </c>
      <c r="B942" s="5">
        <v>24.3</v>
      </c>
      <c r="C942" s="5">
        <v>96</v>
      </c>
      <c r="D942" s="5">
        <v>1003</v>
      </c>
      <c r="E942" s="5">
        <v>1.4489999999999999E-2</v>
      </c>
    </row>
    <row r="943" spans="1:5" x14ac:dyDescent="0.4">
      <c r="A943" s="6">
        <v>44399.229166666664</v>
      </c>
      <c r="B943" s="5">
        <v>24.1</v>
      </c>
      <c r="C943" s="5">
        <v>93</v>
      </c>
      <c r="D943" s="5">
        <v>1004</v>
      </c>
      <c r="E943" s="5">
        <v>6.6159999999999997E-2</v>
      </c>
    </row>
    <row r="944" spans="1:5" x14ac:dyDescent="0.4">
      <c r="A944" s="6">
        <v>44399.270833333336</v>
      </c>
      <c r="B944" s="5">
        <v>23.7</v>
      </c>
      <c r="C944" s="5">
        <v>93</v>
      </c>
      <c r="D944" s="5">
        <v>1004</v>
      </c>
      <c r="E944" s="5">
        <v>0.3705</v>
      </c>
    </row>
    <row r="945" spans="1:5" x14ac:dyDescent="0.4">
      <c r="A945" s="6">
        <v>44399.3125</v>
      </c>
      <c r="B945" s="5">
        <v>24.1</v>
      </c>
      <c r="C945" s="5">
        <v>93</v>
      </c>
      <c r="D945" s="5">
        <v>1004</v>
      </c>
      <c r="E945" s="5">
        <v>0.42381999999999997</v>
      </c>
    </row>
    <row r="946" spans="1:5" x14ac:dyDescent="0.4">
      <c r="A946" s="6">
        <v>44399.354166666664</v>
      </c>
      <c r="B946" s="5">
        <v>24.3</v>
      </c>
      <c r="C946" s="5">
        <v>94</v>
      </c>
      <c r="D946" s="5">
        <v>1005</v>
      </c>
      <c r="E946" s="5">
        <v>1.02098</v>
      </c>
    </row>
    <row r="947" spans="1:5" x14ac:dyDescent="0.4">
      <c r="A947" s="6">
        <v>44399.395833333336</v>
      </c>
      <c r="B947" s="5">
        <v>24.9</v>
      </c>
      <c r="C947" s="5">
        <v>93</v>
      </c>
      <c r="D947" s="5">
        <v>1005</v>
      </c>
      <c r="E947" s="5">
        <v>1.3336300000000001</v>
      </c>
    </row>
    <row r="948" spans="1:5" x14ac:dyDescent="0.4">
      <c r="A948" s="6">
        <v>44399.4375</v>
      </c>
      <c r="B948" s="5">
        <v>25.4</v>
      </c>
      <c r="C948" s="5">
        <v>91</v>
      </c>
      <c r="D948" s="5">
        <v>1005</v>
      </c>
      <c r="E948" s="5">
        <v>1.40524</v>
      </c>
    </row>
    <row r="949" spans="1:5" x14ac:dyDescent="0.4">
      <c r="A949" s="6">
        <v>44399.479166666664</v>
      </c>
      <c r="B949" s="5">
        <v>24.3</v>
      </c>
      <c r="C949" s="5">
        <v>89</v>
      </c>
      <c r="D949" s="5">
        <v>1005</v>
      </c>
      <c r="E949" s="5">
        <v>1.6051899999999999</v>
      </c>
    </row>
    <row r="950" spans="1:5" x14ac:dyDescent="0.4">
      <c r="A950" s="6">
        <v>44399.520833333336</v>
      </c>
      <c r="B950" s="5">
        <v>24.7</v>
      </c>
      <c r="C950" s="5">
        <v>89</v>
      </c>
      <c r="D950" s="5">
        <v>1005</v>
      </c>
      <c r="E950" s="5">
        <v>1.54172</v>
      </c>
    </row>
    <row r="951" spans="1:5" x14ac:dyDescent="0.4">
      <c r="A951" s="6">
        <v>44399.5625</v>
      </c>
      <c r="B951" s="5">
        <v>22.8</v>
      </c>
      <c r="C951" s="5">
        <v>86</v>
      </c>
      <c r="D951" s="5">
        <v>1006</v>
      </c>
      <c r="E951" s="5">
        <v>1.8050600000000001</v>
      </c>
    </row>
    <row r="952" spans="1:5" x14ac:dyDescent="0.4">
      <c r="A952" s="6">
        <v>44399.604166666664</v>
      </c>
      <c r="B952" s="5">
        <v>23.2</v>
      </c>
      <c r="C952" s="5">
        <v>94</v>
      </c>
      <c r="D952" s="5">
        <v>1005</v>
      </c>
      <c r="E952" s="5">
        <v>1.8316600000000001</v>
      </c>
    </row>
    <row r="953" spans="1:5" x14ac:dyDescent="0.4">
      <c r="A953" s="6">
        <v>44399.645833333336</v>
      </c>
      <c r="B953" s="5">
        <v>23.5</v>
      </c>
      <c r="C953" s="5">
        <v>92</v>
      </c>
      <c r="D953" s="5">
        <v>1005</v>
      </c>
      <c r="E953" s="5">
        <v>1.28823</v>
      </c>
    </row>
    <row r="954" spans="1:5" x14ac:dyDescent="0.4">
      <c r="A954" s="6">
        <v>44399.6875</v>
      </c>
      <c r="B954" s="5">
        <v>23.4</v>
      </c>
      <c r="C954" s="5">
        <v>91</v>
      </c>
      <c r="D954" s="5">
        <v>1005</v>
      </c>
      <c r="E954" s="5">
        <v>1.0847</v>
      </c>
    </row>
    <row r="955" spans="1:5" x14ac:dyDescent="0.4">
      <c r="A955" s="6">
        <v>44399.729166666664</v>
      </c>
      <c r="B955" s="5">
        <v>23.7</v>
      </c>
      <c r="C955" s="5">
        <v>91</v>
      </c>
      <c r="D955" s="5">
        <v>1005</v>
      </c>
      <c r="E955" s="5">
        <v>0.91049000000000002</v>
      </c>
    </row>
    <row r="956" spans="1:5" x14ac:dyDescent="0.4">
      <c r="A956" s="6">
        <v>44399.770833333336</v>
      </c>
      <c r="B956" s="5">
        <v>23.8</v>
      </c>
      <c r="C956" s="5">
        <v>91</v>
      </c>
      <c r="D956" s="5">
        <v>1004</v>
      </c>
      <c r="E956" s="5">
        <v>0.44767000000000001</v>
      </c>
    </row>
    <row r="957" spans="1:5" x14ac:dyDescent="0.4">
      <c r="A957" s="6">
        <v>44399.8125</v>
      </c>
      <c r="B957" s="5">
        <v>23.5</v>
      </c>
      <c r="C957" s="5">
        <v>92</v>
      </c>
      <c r="D957" s="5">
        <v>1004</v>
      </c>
      <c r="E957" s="5">
        <v>8.6940000000000003E-2</v>
      </c>
    </row>
    <row r="958" spans="1:5" x14ac:dyDescent="0.4">
      <c r="A958" s="6">
        <v>44399.854166666664</v>
      </c>
      <c r="B958" s="5">
        <v>23.2</v>
      </c>
      <c r="C958" s="5">
        <v>95</v>
      </c>
      <c r="D958" s="5">
        <v>1005</v>
      </c>
      <c r="E958" s="5">
        <v>1.4120000000000001E-2</v>
      </c>
    </row>
    <row r="959" spans="1:5" x14ac:dyDescent="0.4">
      <c r="A959" s="6">
        <v>44399.895833333336</v>
      </c>
      <c r="B959" s="5">
        <v>22.7</v>
      </c>
      <c r="C959" s="5">
        <v>96</v>
      </c>
      <c r="D959" s="5">
        <v>1005</v>
      </c>
      <c r="E959" s="5">
        <v>1.345E-2</v>
      </c>
    </row>
    <row r="960" spans="1:5" x14ac:dyDescent="0.4">
      <c r="A960" s="6">
        <v>44399.9375</v>
      </c>
      <c r="B960" s="5">
        <v>22.4</v>
      </c>
      <c r="C960" s="5">
        <v>97</v>
      </c>
      <c r="D960" s="5">
        <v>1005</v>
      </c>
      <c r="E960" s="5">
        <v>1.2970000000000001E-2</v>
      </c>
    </row>
    <row r="961" spans="1:5" x14ac:dyDescent="0.4">
      <c r="A961" s="6">
        <v>44399.979166666664</v>
      </c>
      <c r="B961" s="5">
        <v>22.1</v>
      </c>
      <c r="C961" s="5">
        <v>97</v>
      </c>
      <c r="D961" s="5">
        <v>1005</v>
      </c>
      <c r="E961" s="5">
        <v>1.3050000000000001E-2</v>
      </c>
    </row>
    <row r="962" spans="1:5" x14ac:dyDescent="0.4">
      <c r="A962" s="6">
        <v>44400.020833333336</v>
      </c>
      <c r="B962" s="5">
        <v>22.1</v>
      </c>
      <c r="C962" s="5">
        <v>98</v>
      </c>
      <c r="D962" s="5">
        <v>1005</v>
      </c>
      <c r="E962" s="5">
        <v>1.298E-2</v>
      </c>
    </row>
    <row r="963" spans="1:5" x14ac:dyDescent="0.4">
      <c r="A963" s="6">
        <v>44400.0625</v>
      </c>
      <c r="B963" s="5">
        <v>22.1</v>
      </c>
      <c r="C963" s="5">
        <v>97</v>
      </c>
      <c r="D963" s="5">
        <v>1005</v>
      </c>
      <c r="E963" s="5">
        <v>1.2959999999999999E-2</v>
      </c>
    </row>
    <row r="964" spans="1:5" x14ac:dyDescent="0.4">
      <c r="A964" s="6">
        <v>44400.104166666664</v>
      </c>
      <c r="B964" s="5">
        <v>21.8</v>
      </c>
      <c r="C964" s="5">
        <v>98</v>
      </c>
      <c r="D964" s="5">
        <v>1004</v>
      </c>
      <c r="E964" s="5">
        <v>1.2710000000000001E-2</v>
      </c>
    </row>
    <row r="965" spans="1:5" x14ac:dyDescent="0.4">
      <c r="A965" s="6">
        <v>44400.145833333336</v>
      </c>
      <c r="B965" s="5">
        <v>21.6</v>
      </c>
      <c r="C965" s="5">
        <v>97</v>
      </c>
      <c r="D965" s="5">
        <v>1004</v>
      </c>
      <c r="E965" s="5">
        <v>1.2500000000000001E-2</v>
      </c>
    </row>
    <row r="966" spans="1:5" x14ac:dyDescent="0.4">
      <c r="A966" s="6">
        <v>44400.1875</v>
      </c>
      <c r="B966" s="5">
        <v>21.4</v>
      </c>
      <c r="C966" s="5">
        <v>97</v>
      </c>
      <c r="D966" s="5">
        <v>1004</v>
      </c>
      <c r="E966" s="5">
        <v>1.3390000000000001E-2</v>
      </c>
    </row>
    <row r="967" spans="1:5" x14ac:dyDescent="0.4">
      <c r="A967" s="6">
        <v>44400.229166666664</v>
      </c>
      <c r="B967" s="5">
        <v>21.1</v>
      </c>
      <c r="C967" s="5">
        <v>97</v>
      </c>
      <c r="D967" s="5">
        <v>1004</v>
      </c>
      <c r="E967" s="5">
        <v>0.26379999999999998</v>
      </c>
    </row>
    <row r="968" spans="1:5" x14ac:dyDescent="0.4">
      <c r="A968" s="6">
        <v>44400.270833333336</v>
      </c>
      <c r="B968" s="5">
        <v>21.6</v>
      </c>
      <c r="C968" s="5">
        <v>98</v>
      </c>
      <c r="D968" s="5">
        <v>1004</v>
      </c>
      <c r="E968" s="5">
        <v>1.41923</v>
      </c>
    </row>
    <row r="969" spans="1:5" x14ac:dyDescent="0.4">
      <c r="A969" s="6">
        <v>44400.3125</v>
      </c>
      <c r="B969" s="5">
        <v>22.7</v>
      </c>
      <c r="C969" s="5">
        <v>92</v>
      </c>
      <c r="D969" s="5">
        <v>1004</v>
      </c>
      <c r="E969" s="5">
        <v>2.4068399999999999</v>
      </c>
    </row>
    <row r="970" spans="1:5" x14ac:dyDescent="0.4">
      <c r="A970" s="6">
        <v>44400.354166666664</v>
      </c>
      <c r="B970" s="5">
        <v>24</v>
      </c>
      <c r="C970" s="5">
        <v>79</v>
      </c>
      <c r="D970" s="5">
        <v>1004</v>
      </c>
      <c r="E970" s="5">
        <v>4.9864899999999999</v>
      </c>
    </row>
    <row r="971" spans="1:5" x14ac:dyDescent="0.4">
      <c r="A971" s="6">
        <v>44400.395833333336</v>
      </c>
      <c r="B971" s="5">
        <v>26.6</v>
      </c>
      <c r="C971" s="5">
        <v>72</v>
      </c>
      <c r="D971" s="5">
        <v>1004</v>
      </c>
      <c r="E971" s="5">
        <v>6.4598000000000004</v>
      </c>
    </row>
    <row r="972" spans="1:5" x14ac:dyDescent="0.4">
      <c r="A972" s="6">
        <v>44400.4375</v>
      </c>
      <c r="B972" s="5">
        <v>28</v>
      </c>
      <c r="C972" s="5">
        <v>63</v>
      </c>
      <c r="D972" s="5">
        <v>1004</v>
      </c>
      <c r="E972" s="5">
        <v>6.7953700000000001</v>
      </c>
    </row>
    <row r="973" spans="1:5" x14ac:dyDescent="0.4">
      <c r="A973" s="6">
        <v>44400.479166666664</v>
      </c>
      <c r="B973" s="5">
        <v>29</v>
      </c>
      <c r="C973" s="5">
        <v>59</v>
      </c>
      <c r="D973" s="5">
        <v>1003</v>
      </c>
      <c r="E973" s="5">
        <v>7.0223000000000004</v>
      </c>
    </row>
    <row r="974" spans="1:5" x14ac:dyDescent="0.4">
      <c r="A974" s="6">
        <v>44400.520833333336</v>
      </c>
      <c r="B974" s="5">
        <v>29.5</v>
      </c>
      <c r="C974" s="5">
        <v>61</v>
      </c>
      <c r="D974" s="5">
        <v>1003</v>
      </c>
      <c r="E974" s="5">
        <v>6.4928999999999997</v>
      </c>
    </row>
    <row r="975" spans="1:5" x14ac:dyDescent="0.4">
      <c r="A975" s="6">
        <v>44400.5625</v>
      </c>
      <c r="B975" s="5">
        <v>29.9</v>
      </c>
      <c r="C975" s="5">
        <v>59</v>
      </c>
      <c r="D975" s="5">
        <v>1003</v>
      </c>
      <c r="E975" s="5">
        <v>6.2612699999999997</v>
      </c>
    </row>
    <row r="976" spans="1:5" x14ac:dyDescent="0.4">
      <c r="A976" s="6">
        <v>44400.604166666664</v>
      </c>
      <c r="B976" s="5">
        <v>30.6</v>
      </c>
      <c r="C976" s="5">
        <v>59</v>
      </c>
      <c r="D976" s="5">
        <v>1003</v>
      </c>
      <c r="E976" s="5">
        <v>5.9485099999999997</v>
      </c>
    </row>
    <row r="977" spans="1:5" x14ac:dyDescent="0.4">
      <c r="A977" s="6">
        <v>44400.645833333336</v>
      </c>
      <c r="B977" s="5">
        <v>30.5</v>
      </c>
      <c r="C977" s="5">
        <v>64</v>
      </c>
      <c r="D977" s="5">
        <v>1002</v>
      </c>
      <c r="E977" s="5">
        <v>4.3121600000000004</v>
      </c>
    </row>
    <row r="978" spans="1:5" x14ac:dyDescent="0.4">
      <c r="A978" s="6">
        <v>44400.6875</v>
      </c>
      <c r="B978" s="5">
        <v>30.6</v>
      </c>
      <c r="C978" s="5">
        <v>62</v>
      </c>
      <c r="D978" s="5">
        <v>1002</v>
      </c>
      <c r="E978" s="5">
        <v>2.5721699999999998</v>
      </c>
    </row>
    <row r="979" spans="1:5" x14ac:dyDescent="0.4">
      <c r="A979" s="6">
        <v>44400.729166666664</v>
      </c>
      <c r="B979" s="5">
        <v>30.3</v>
      </c>
      <c r="C979" s="5">
        <v>65</v>
      </c>
      <c r="D979" s="5">
        <v>1001</v>
      </c>
      <c r="E979" s="5">
        <v>2.1681300000000001</v>
      </c>
    </row>
    <row r="980" spans="1:5" x14ac:dyDescent="0.4">
      <c r="A980" s="6">
        <v>44400.770833333336</v>
      </c>
      <c r="B980" s="5">
        <v>30.1</v>
      </c>
      <c r="C980" s="5">
        <v>65</v>
      </c>
      <c r="D980" s="5">
        <v>1001</v>
      </c>
      <c r="E980" s="5">
        <v>0.95914999999999995</v>
      </c>
    </row>
    <row r="981" spans="1:5" x14ac:dyDescent="0.4">
      <c r="A981" s="6">
        <v>44400.8125</v>
      </c>
      <c r="B981" s="5">
        <v>28.7</v>
      </c>
      <c r="C981" s="5">
        <v>82</v>
      </c>
      <c r="D981" s="5">
        <v>1001</v>
      </c>
      <c r="E981" s="5">
        <v>0.16686000000000001</v>
      </c>
    </row>
    <row r="982" spans="1:5" x14ac:dyDescent="0.4">
      <c r="A982" s="6">
        <v>44400.854166666664</v>
      </c>
      <c r="B982" s="5">
        <v>27.1</v>
      </c>
      <c r="C982" s="5">
        <v>85</v>
      </c>
      <c r="D982" s="5">
        <v>1002</v>
      </c>
      <c r="E982" s="5">
        <v>1.7239999999999998E-2</v>
      </c>
    </row>
    <row r="983" spans="1:5" x14ac:dyDescent="0.4">
      <c r="A983" s="6">
        <v>44400.895833333336</v>
      </c>
      <c r="B983" s="5">
        <v>26</v>
      </c>
      <c r="C983" s="5">
        <v>93</v>
      </c>
      <c r="D983" s="5">
        <v>1002</v>
      </c>
      <c r="E983" s="5">
        <v>1.6219999999999998E-2</v>
      </c>
    </row>
    <row r="984" spans="1:5" x14ac:dyDescent="0.4">
      <c r="A984" s="6">
        <v>44400.9375</v>
      </c>
      <c r="B984" s="5">
        <v>25.2</v>
      </c>
      <c r="C984" s="5">
        <v>94</v>
      </c>
      <c r="D984" s="5">
        <v>1002</v>
      </c>
      <c r="E984" s="5">
        <v>1.562E-2</v>
      </c>
    </row>
    <row r="985" spans="1:5" x14ac:dyDescent="0.4">
      <c r="A985" s="6">
        <v>44400.979166666664</v>
      </c>
      <c r="B985" s="5">
        <v>24.9</v>
      </c>
      <c r="C985" s="5">
        <v>95</v>
      </c>
      <c r="D985" s="5">
        <v>1002</v>
      </c>
      <c r="E985" s="5">
        <v>1.5140000000000001E-2</v>
      </c>
    </row>
    <row r="986" spans="1:5" x14ac:dyDescent="0.4">
      <c r="A986" s="6">
        <v>44401.020833333336</v>
      </c>
      <c r="B986" s="5">
        <v>24.3</v>
      </c>
      <c r="C986" s="5">
        <v>96</v>
      </c>
      <c r="D986" s="5">
        <v>1002</v>
      </c>
      <c r="E986" s="5">
        <v>1.52E-2</v>
      </c>
    </row>
    <row r="987" spans="1:5" x14ac:dyDescent="0.4">
      <c r="A987" s="6">
        <v>44401.0625</v>
      </c>
      <c r="B987" s="5">
        <v>24.1</v>
      </c>
      <c r="C987" s="5">
        <v>96</v>
      </c>
      <c r="D987" s="5">
        <v>1002</v>
      </c>
      <c r="E987" s="5">
        <v>1.523E-2</v>
      </c>
    </row>
    <row r="988" spans="1:5" x14ac:dyDescent="0.4">
      <c r="A988" s="6">
        <v>44401.104166666664</v>
      </c>
      <c r="B988" s="5">
        <v>23.7</v>
      </c>
      <c r="C988" s="5">
        <v>96</v>
      </c>
      <c r="D988" s="5">
        <v>1002</v>
      </c>
      <c r="E988" s="5">
        <v>1.4250000000000001E-2</v>
      </c>
    </row>
    <row r="989" spans="1:5" x14ac:dyDescent="0.4">
      <c r="A989" s="6">
        <v>44401.145833333336</v>
      </c>
      <c r="B989" s="5">
        <v>23.3</v>
      </c>
      <c r="C989" s="5">
        <v>97</v>
      </c>
      <c r="D989" s="5">
        <v>1002</v>
      </c>
      <c r="E989" s="5">
        <v>1.4239999999999999E-2</v>
      </c>
    </row>
    <row r="990" spans="1:5" x14ac:dyDescent="0.4">
      <c r="A990" s="6">
        <v>44401.1875</v>
      </c>
      <c r="B990" s="5">
        <v>23.1</v>
      </c>
      <c r="C990" s="5">
        <v>97</v>
      </c>
      <c r="D990" s="5">
        <v>1002</v>
      </c>
      <c r="E990" s="5">
        <v>1.4760000000000001E-2</v>
      </c>
    </row>
    <row r="991" spans="1:5" x14ac:dyDescent="0.4">
      <c r="A991" s="6">
        <v>44401.229166666664</v>
      </c>
      <c r="B991" s="5">
        <v>23.1</v>
      </c>
      <c r="C991" s="5">
        <v>98</v>
      </c>
      <c r="D991" s="5">
        <v>1002</v>
      </c>
      <c r="E991" s="5">
        <v>0.24060000000000001</v>
      </c>
    </row>
    <row r="992" spans="1:5" x14ac:dyDescent="0.4">
      <c r="A992" s="6">
        <v>44401.270833333336</v>
      </c>
      <c r="B992" s="5">
        <v>23.4</v>
      </c>
      <c r="C992" s="5">
        <v>97</v>
      </c>
      <c r="D992" s="5">
        <v>1002</v>
      </c>
      <c r="E992" s="5">
        <v>1.19777</v>
      </c>
    </row>
    <row r="993" spans="1:5" x14ac:dyDescent="0.4">
      <c r="A993" s="6">
        <v>44401.3125</v>
      </c>
      <c r="B993" s="5">
        <v>24.6</v>
      </c>
      <c r="C993" s="5">
        <v>92</v>
      </c>
      <c r="D993" s="5">
        <v>1002</v>
      </c>
      <c r="E993" s="5">
        <v>2.9136199999999999</v>
      </c>
    </row>
    <row r="994" spans="1:5" x14ac:dyDescent="0.4">
      <c r="A994" s="6">
        <v>44401.354166666664</v>
      </c>
      <c r="B994" s="5">
        <v>27.2</v>
      </c>
      <c r="C994" s="5">
        <v>80</v>
      </c>
      <c r="D994" s="5">
        <v>1003</v>
      </c>
      <c r="E994" s="5">
        <v>4.5192699999999997</v>
      </c>
    </row>
    <row r="995" spans="1:5" x14ac:dyDescent="0.4">
      <c r="A995" s="6">
        <v>44401.395833333336</v>
      </c>
      <c r="B995" s="5">
        <v>28.9</v>
      </c>
      <c r="C995" s="5">
        <v>73</v>
      </c>
      <c r="D995" s="5">
        <v>1003</v>
      </c>
      <c r="E995" s="5">
        <v>5.9100999999999999</v>
      </c>
    </row>
    <row r="996" spans="1:5" x14ac:dyDescent="0.4">
      <c r="A996" s="6">
        <v>44401.4375</v>
      </c>
      <c r="B996" s="5">
        <v>29.7</v>
      </c>
      <c r="C996" s="5">
        <v>70</v>
      </c>
      <c r="D996" s="5">
        <v>1003</v>
      </c>
      <c r="E996" s="5">
        <v>5.9367299999999998</v>
      </c>
    </row>
    <row r="997" spans="1:5" x14ac:dyDescent="0.4">
      <c r="A997" s="6">
        <v>44401.479166666664</v>
      </c>
      <c r="B997" s="5">
        <v>30.6</v>
      </c>
      <c r="C997" s="5">
        <v>69</v>
      </c>
      <c r="D997" s="5">
        <v>1002</v>
      </c>
      <c r="E997" s="5">
        <v>6.6489500000000001</v>
      </c>
    </row>
    <row r="998" spans="1:5" x14ac:dyDescent="0.4">
      <c r="A998" s="6">
        <v>44401.520833333336</v>
      </c>
      <c r="B998" s="5">
        <v>31.6</v>
      </c>
      <c r="C998" s="5">
        <v>65</v>
      </c>
      <c r="D998" s="5">
        <v>1002</v>
      </c>
      <c r="E998" s="5">
        <v>7.1192500000000001</v>
      </c>
    </row>
    <row r="999" spans="1:5" x14ac:dyDescent="0.4">
      <c r="A999" s="6">
        <v>44401.5625</v>
      </c>
      <c r="B999" s="5">
        <v>31.9</v>
      </c>
      <c r="C999" s="5">
        <v>65</v>
      </c>
      <c r="D999" s="5">
        <v>1001</v>
      </c>
      <c r="E999" s="5">
        <v>6.16669</v>
      </c>
    </row>
    <row r="1000" spans="1:5" x14ac:dyDescent="0.4">
      <c r="A1000" s="6">
        <v>44401.604166666664</v>
      </c>
      <c r="B1000" s="5">
        <v>31.9</v>
      </c>
      <c r="C1000" s="5">
        <v>61</v>
      </c>
      <c r="D1000" s="5">
        <v>1001</v>
      </c>
      <c r="E1000" s="5">
        <v>6.3889399999999998</v>
      </c>
    </row>
    <row r="1001" spans="1:5" x14ac:dyDescent="0.4">
      <c r="A1001" s="6">
        <v>44401.645833333336</v>
      </c>
      <c r="B1001" s="5">
        <v>32.9</v>
      </c>
      <c r="C1001" s="5">
        <v>58</v>
      </c>
      <c r="D1001" s="5">
        <v>1000</v>
      </c>
      <c r="E1001" s="5">
        <v>5.1689400000000001</v>
      </c>
    </row>
    <row r="1002" spans="1:5" x14ac:dyDescent="0.4">
      <c r="A1002" s="6">
        <v>44401.6875</v>
      </c>
      <c r="B1002" s="5">
        <v>32.299999999999997</v>
      </c>
      <c r="C1002" s="5">
        <v>61</v>
      </c>
      <c r="D1002" s="5">
        <v>999</v>
      </c>
      <c r="E1002" s="5">
        <v>4.3930199999999999</v>
      </c>
    </row>
    <row r="1003" spans="1:5" x14ac:dyDescent="0.4">
      <c r="A1003" s="6">
        <v>44401.729166666664</v>
      </c>
      <c r="B1003" s="5">
        <v>32.200000000000003</v>
      </c>
      <c r="C1003" s="5">
        <v>61</v>
      </c>
      <c r="D1003" s="5">
        <v>999</v>
      </c>
      <c r="E1003" s="5">
        <v>2.6400100000000002</v>
      </c>
    </row>
    <row r="1004" spans="1:5" x14ac:dyDescent="0.4">
      <c r="A1004" s="6">
        <v>44401.770833333336</v>
      </c>
      <c r="B1004" s="5">
        <v>31.3</v>
      </c>
      <c r="C1004" s="5">
        <v>69</v>
      </c>
      <c r="D1004" s="5">
        <v>999</v>
      </c>
      <c r="E1004" s="5">
        <v>1.0370699999999999</v>
      </c>
    </row>
    <row r="1005" spans="1:5" x14ac:dyDescent="0.4">
      <c r="A1005" s="6">
        <v>44401.8125</v>
      </c>
      <c r="B1005" s="5">
        <v>29.2</v>
      </c>
      <c r="C1005" s="5">
        <v>81</v>
      </c>
      <c r="D1005" s="5">
        <v>999</v>
      </c>
      <c r="E1005" s="5">
        <v>0.17163</v>
      </c>
    </row>
    <row r="1006" spans="1:5" x14ac:dyDescent="0.4">
      <c r="A1006" s="6">
        <v>44401.854166666664</v>
      </c>
      <c r="B1006" s="5">
        <v>28.2</v>
      </c>
      <c r="C1006" s="5">
        <v>87</v>
      </c>
      <c r="D1006" s="5">
        <v>1000</v>
      </c>
      <c r="E1006" s="5">
        <v>1.891E-2</v>
      </c>
    </row>
    <row r="1007" spans="1:5" x14ac:dyDescent="0.4">
      <c r="A1007" s="6">
        <v>44401.895833333336</v>
      </c>
      <c r="B1007" s="5">
        <v>27.4</v>
      </c>
      <c r="C1007" s="5">
        <v>91</v>
      </c>
      <c r="D1007" s="5">
        <v>1000</v>
      </c>
      <c r="E1007" s="5">
        <v>1.7690000000000001E-2</v>
      </c>
    </row>
    <row r="1008" spans="1:5" x14ac:dyDescent="0.4">
      <c r="A1008" s="6">
        <v>44401.9375</v>
      </c>
      <c r="B1008" s="5">
        <v>26.8</v>
      </c>
      <c r="C1008" s="5">
        <v>92</v>
      </c>
      <c r="D1008" s="5">
        <v>1000</v>
      </c>
      <c r="E1008" s="5">
        <v>1.712E-2</v>
      </c>
    </row>
    <row r="1009" spans="1:5" x14ac:dyDescent="0.4">
      <c r="A1009" s="6">
        <v>44401.979166666664</v>
      </c>
      <c r="B1009" s="5">
        <v>26.2</v>
      </c>
      <c r="C1009" s="5">
        <v>93</v>
      </c>
      <c r="D1009" s="5">
        <v>1000</v>
      </c>
      <c r="E1009" s="5">
        <v>1.6979999999999999E-2</v>
      </c>
    </row>
    <row r="1010" spans="1:5" x14ac:dyDescent="0.4">
      <c r="A1010" s="6">
        <v>44402.020833333336</v>
      </c>
      <c r="B1010" s="5">
        <v>25.9</v>
      </c>
      <c r="C1010" s="5">
        <v>95</v>
      </c>
      <c r="D1010" s="5">
        <v>1000</v>
      </c>
      <c r="E1010" s="5">
        <v>1.6840000000000001E-2</v>
      </c>
    </row>
    <row r="1011" spans="1:5" x14ac:dyDescent="0.4">
      <c r="A1011" s="6">
        <v>44402.0625</v>
      </c>
      <c r="B1011" s="5">
        <v>25.3</v>
      </c>
      <c r="C1011" s="5">
        <v>96</v>
      </c>
      <c r="D1011" s="5">
        <v>1000</v>
      </c>
      <c r="E1011" s="5">
        <v>1.661E-2</v>
      </c>
    </row>
    <row r="1012" spans="1:5" x14ac:dyDescent="0.4">
      <c r="A1012" s="6">
        <v>44402.104166666664</v>
      </c>
      <c r="B1012" s="5">
        <v>25.2</v>
      </c>
      <c r="C1012" s="5">
        <v>96</v>
      </c>
      <c r="D1012" s="5">
        <v>999</v>
      </c>
      <c r="E1012" s="5">
        <v>1.602E-2</v>
      </c>
    </row>
    <row r="1013" spans="1:5" x14ac:dyDescent="0.4">
      <c r="A1013" s="6">
        <v>44402.145833333336</v>
      </c>
      <c r="B1013" s="5">
        <v>25</v>
      </c>
      <c r="C1013" s="5">
        <v>96</v>
      </c>
      <c r="D1013" s="5">
        <v>999</v>
      </c>
      <c r="E1013" s="5">
        <v>1.576E-2</v>
      </c>
    </row>
    <row r="1014" spans="1:5" x14ac:dyDescent="0.4">
      <c r="A1014" s="6">
        <v>44402.1875</v>
      </c>
      <c r="B1014" s="5">
        <v>25.1</v>
      </c>
      <c r="C1014" s="5">
        <v>95</v>
      </c>
      <c r="D1014" s="5">
        <v>999</v>
      </c>
      <c r="E1014" s="5">
        <v>1.6279999999999999E-2</v>
      </c>
    </row>
    <row r="1015" spans="1:5" x14ac:dyDescent="0.4">
      <c r="A1015" s="6">
        <v>44402.229166666664</v>
      </c>
      <c r="B1015" s="5">
        <v>24.8</v>
      </c>
      <c r="C1015" s="5">
        <v>96</v>
      </c>
      <c r="D1015" s="5">
        <v>999</v>
      </c>
      <c r="E1015" s="5">
        <v>0.18909000000000001</v>
      </c>
    </row>
    <row r="1016" spans="1:5" x14ac:dyDescent="0.4">
      <c r="A1016" s="6">
        <v>44402.270833333336</v>
      </c>
      <c r="B1016" s="5">
        <v>24.9</v>
      </c>
      <c r="C1016" s="5">
        <v>97</v>
      </c>
      <c r="D1016" s="5">
        <v>999</v>
      </c>
      <c r="E1016" s="5">
        <v>1.0367200000000001</v>
      </c>
    </row>
    <row r="1017" spans="1:5" x14ac:dyDescent="0.4">
      <c r="A1017" s="6">
        <v>44402.3125</v>
      </c>
      <c r="B1017" s="5">
        <v>26.5</v>
      </c>
      <c r="C1017" s="5">
        <v>91</v>
      </c>
      <c r="D1017" s="5">
        <v>999</v>
      </c>
      <c r="E1017" s="5">
        <v>2.83691</v>
      </c>
    </row>
    <row r="1018" spans="1:5" x14ac:dyDescent="0.4">
      <c r="A1018" s="6">
        <v>44402.354166666664</v>
      </c>
      <c r="B1018" s="5">
        <v>28.1</v>
      </c>
      <c r="C1018" s="5">
        <v>82</v>
      </c>
      <c r="D1018" s="5">
        <v>999</v>
      </c>
      <c r="E1018" s="5">
        <v>4.6976699999999996</v>
      </c>
    </row>
    <row r="1019" spans="1:5" x14ac:dyDescent="0.4">
      <c r="A1019" s="6">
        <v>44402.395833333336</v>
      </c>
      <c r="B1019" s="5">
        <v>29.5</v>
      </c>
      <c r="C1019" s="5">
        <v>77</v>
      </c>
      <c r="D1019" s="5">
        <v>999</v>
      </c>
      <c r="E1019" s="5">
        <v>5.7916800000000004</v>
      </c>
    </row>
    <row r="1020" spans="1:5" x14ac:dyDescent="0.4">
      <c r="A1020" s="6">
        <v>44402.4375</v>
      </c>
      <c r="B1020" s="5">
        <v>30.5</v>
      </c>
      <c r="C1020" s="5">
        <v>71</v>
      </c>
      <c r="D1020" s="5">
        <v>999</v>
      </c>
      <c r="E1020" s="5">
        <v>6.5019799999999996</v>
      </c>
    </row>
    <row r="1021" spans="1:5" x14ac:dyDescent="0.4">
      <c r="A1021" s="6">
        <v>44402.479166666664</v>
      </c>
      <c r="B1021" s="5">
        <v>32.1</v>
      </c>
      <c r="C1021" s="5">
        <v>64</v>
      </c>
      <c r="D1021" s="5">
        <v>998</v>
      </c>
      <c r="E1021" s="5">
        <v>7.1125299999999996</v>
      </c>
    </row>
    <row r="1022" spans="1:5" x14ac:dyDescent="0.4">
      <c r="A1022" s="6">
        <v>44402.520833333336</v>
      </c>
      <c r="B1022" s="5">
        <v>32.4</v>
      </c>
      <c r="C1022" s="5">
        <v>62</v>
      </c>
      <c r="D1022" s="5">
        <v>998</v>
      </c>
      <c r="E1022" s="5">
        <v>6.8281900000000002</v>
      </c>
    </row>
    <row r="1023" spans="1:5" x14ac:dyDescent="0.4">
      <c r="A1023" s="6">
        <v>44402.5625</v>
      </c>
      <c r="B1023" s="5">
        <v>32.799999999999997</v>
      </c>
      <c r="C1023" s="5">
        <v>60</v>
      </c>
      <c r="D1023" s="5">
        <v>997</v>
      </c>
      <c r="E1023" s="5">
        <v>6.3675499999999996</v>
      </c>
    </row>
    <row r="1024" spans="1:5" x14ac:dyDescent="0.4">
      <c r="A1024" s="6">
        <v>44402.604166666664</v>
      </c>
      <c r="B1024" s="5">
        <v>33.4</v>
      </c>
      <c r="C1024" s="5">
        <v>55</v>
      </c>
      <c r="D1024" s="5">
        <v>997</v>
      </c>
      <c r="E1024" s="5">
        <v>6.3231299999999999</v>
      </c>
    </row>
    <row r="1025" spans="1:5" x14ac:dyDescent="0.4">
      <c r="A1025" s="6">
        <v>44402.645833333336</v>
      </c>
      <c r="B1025" s="5">
        <v>33.200000000000003</v>
      </c>
      <c r="C1025" s="5">
        <v>55</v>
      </c>
      <c r="D1025" s="5">
        <v>996</v>
      </c>
      <c r="E1025" s="5">
        <v>5.8148600000000004</v>
      </c>
    </row>
    <row r="1026" spans="1:5" x14ac:dyDescent="0.4">
      <c r="A1026" s="6">
        <v>44402.6875</v>
      </c>
      <c r="B1026" s="5">
        <v>32.799999999999997</v>
      </c>
      <c r="C1026" s="5">
        <v>57</v>
      </c>
      <c r="D1026" s="5">
        <v>996</v>
      </c>
      <c r="E1026" s="5">
        <v>4.3200799999999999</v>
      </c>
    </row>
    <row r="1027" spans="1:5" x14ac:dyDescent="0.4">
      <c r="A1027" s="6">
        <v>44402.729166666664</v>
      </c>
      <c r="B1027" s="5">
        <v>32.6</v>
      </c>
      <c r="C1027" s="5">
        <v>65</v>
      </c>
      <c r="D1027" s="5">
        <v>995</v>
      </c>
      <c r="E1027" s="5">
        <v>2.2873800000000002</v>
      </c>
    </row>
    <row r="1028" spans="1:5" x14ac:dyDescent="0.4">
      <c r="A1028" s="6">
        <v>44402.770833333336</v>
      </c>
      <c r="B1028" s="5">
        <v>32</v>
      </c>
      <c r="C1028" s="5">
        <v>67</v>
      </c>
      <c r="D1028" s="5">
        <v>995</v>
      </c>
      <c r="E1028" s="5">
        <v>1.17946</v>
      </c>
    </row>
    <row r="1029" spans="1:5" x14ac:dyDescent="0.4">
      <c r="A1029" s="6">
        <v>44402.8125</v>
      </c>
      <c r="B1029" s="5">
        <v>30</v>
      </c>
      <c r="C1029" s="5">
        <v>79</v>
      </c>
      <c r="D1029" s="5">
        <v>996</v>
      </c>
      <c r="E1029" s="5">
        <v>0.13997000000000001</v>
      </c>
    </row>
    <row r="1030" spans="1:5" x14ac:dyDescent="0.4">
      <c r="A1030" s="6">
        <v>44402.854166666664</v>
      </c>
      <c r="B1030" s="5">
        <v>28.4</v>
      </c>
      <c r="C1030" s="5">
        <v>84</v>
      </c>
      <c r="D1030" s="5">
        <v>996</v>
      </c>
      <c r="E1030" s="5">
        <v>1.949E-2</v>
      </c>
    </row>
    <row r="1031" spans="1:5" x14ac:dyDescent="0.4">
      <c r="A1031" s="6">
        <v>44402.895833333336</v>
      </c>
      <c r="B1031" s="5">
        <v>27.6</v>
      </c>
      <c r="C1031" s="5">
        <v>88</v>
      </c>
      <c r="D1031" s="5">
        <v>996</v>
      </c>
      <c r="E1031" s="5">
        <v>1.9060000000000001E-2</v>
      </c>
    </row>
    <row r="1032" spans="1:5" x14ac:dyDescent="0.4">
      <c r="A1032" s="6">
        <v>44402.9375</v>
      </c>
      <c r="B1032" s="5">
        <v>27</v>
      </c>
      <c r="C1032" s="5">
        <v>89</v>
      </c>
      <c r="D1032" s="5">
        <v>996</v>
      </c>
      <c r="E1032" s="5">
        <v>1.8360000000000001E-2</v>
      </c>
    </row>
    <row r="1033" spans="1:5" x14ac:dyDescent="0.4">
      <c r="A1033" s="6">
        <v>44402.979166666664</v>
      </c>
      <c r="B1033" s="5">
        <v>26.5</v>
      </c>
      <c r="C1033" s="5">
        <v>90</v>
      </c>
      <c r="D1033" s="5">
        <v>996</v>
      </c>
      <c r="E1033" s="5">
        <v>1.7260000000000001E-2</v>
      </c>
    </row>
    <row r="1034" spans="1:5" x14ac:dyDescent="0.4">
      <c r="A1034" s="6">
        <v>44403.020833333336</v>
      </c>
      <c r="B1034" s="5">
        <v>26</v>
      </c>
      <c r="C1034" s="5">
        <v>92</v>
      </c>
      <c r="D1034" s="5">
        <v>996</v>
      </c>
      <c r="E1034" s="5">
        <v>1.6629999999999999E-2</v>
      </c>
    </row>
    <row r="1035" spans="1:5" x14ac:dyDescent="0.4">
      <c r="A1035" s="6">
        <v>44403.0625</v>
      </c>
      <c r="B1035" s="5">
        <v>25.5</v>
      </c>
      <c r="C1035" s="5">
        <v>94</v>
      </c>
      <c r="D1035" s="5">
        <v>996</v>
      </c>
      <c r="E1035" s="5">
        <v>1.6049999999999998E-2</v>
      </c>
    </row>
    <row r="1036" spans="1:5" x14ac:dyDescent="0.4">
      <c r="A1036" s="6">
        <v>44403.104166666664</v>
      </c>
      <c r="B1036" s="5">
        <v>25.2</v>
      </c>
      <c r="C1036" s="5">
        <v>93</v>
      </c>
      <c r="D1036" s="5">
        <v>995</v>
      </c>
      <c r="E1036" s="5">
        <v>1.584E-2</v>
      </c>
    </row>
    <row r="1037" spans="1:5" x14ac:dyDescent="0.4">
      <c r="A1037" s="6">
        <v>44403.145833333336</v>
      </c>
      <c r="B1037" s="5">
        <v>25.5</v>
      </c>
      <c r="C1037" s="5">
        <v>90</v>
      </c>
      <c r="D1037" s="5">
        <v>994</v>
      </c>
      <c r="E1037" s="5">
        <v>1.5789999999999998E-2</v>
      </c>
    </row>
    <row r="1038" spans="1:5" x14ac:dyDescent="0.4">
      <c r="A1038" s="6">
        <v>44403.1875</v>
      </c>
      <c r="B1038" s="5">
        <v>25.4</v>
      </c>
      <c r="C1038" s="5">
        <v>91</v>
      </c>
      <c r="D1038" s="5">
        <v>995</v>
      </c>
      <c r="E1038" s="5">
        <v>1.6299999999999999E-2</v>
      </c>
    </row>
    <row r="1039" spans="1:5" x14ac:dyDescent="0.4">
      <c r="A1039" s="6">
        <v>44403.229166666664</v>
      </c>
      <c r="B1039" s="5">
        <v>25.3</v>
      </c>
      <c r="C1039" s="5">
        <v>93</v>
      </c>
      <c r="D1039" s="5">
        <v>995</v>
      </c>
      <c r="E1039" s="5">
        <v>0.14069999999999999</v>
      </c>
    </row>
    <row r="1040" spans="1:5" x14ac:dyDescent="0.4">
      <c r="A1040" s="6">
        <v>44403.270833333336</v>
      </c>
      <c r="B1040" s="5">
        <v>25.5</v>
      </c>
      <c r="C1040" s="5">
        <v>92</v>
      </c>
      <c r="D1040" s="5">
        <v>995</v>
      </c>
      <c r="E1040" s="5">
        <v>0.73307</v>
      </c>
    </row>
    <row r="1041" spans="1:5" x14ac:dyDescent="0.4">
      <c r="A1041" s="6">
        <v>44403.3125</v>
      </c>
      <c r="B1041" s="5">
        <v>26.2</v>
      </c>
      <c r="C1041" s="5">
        <v>91</v>
      </c>
      <c r="D1041" s="5">
        <v>995</v>
      </c>
      <c r="E1041" s="5">
        <v>1.8868400000000001</v>
      </c>
    </row>
    <row r="1042" spans="1:5" x14ac:dyDescent="0.4">
      <c r="A1042" s="6">
        <v>44403.354166666664</v>
      </c>
      <c r="B1042" s="5">
        <v>27.4</v>
      </c>
      <c r="C1042" s="5">
        <v>84</v>
      </c>
      <c r="D1042" s="5">
        <v>995</v>
      </c>
      <c r="E1042" s="5">
        <v>4.1312899999999999</v>
      </c>
    </row>
    <row r="1043" spans="1:5" x14ac:dyDescent="0.4">
      <c r="A1043" s="6">
        <v>44403.395833333336</v>
      </c>
      <c r="B1043" s="5">
        <v>27.4</v>
      </c>
      <c r="C1043" s="5">
        <v>84</v>
      </c>
      <c r="D1043" s="5">
        <v>995</v>
      </c>
      <c r="E1043" s="5">
        <v>3.4003100000000002</v>
      </c>
    </row>
    <row r="1044" spans="1:5" x14ac:dyDescent="0.4">
      <c r="A1044" s="6">
        <v>44403.4375</v>
      </c>
      <c r="B1044" s="5">
        <v>27.4</v>
      </c>
      <c r="C1044" s="5">
        <v>84</v>
      </c>
      <c r="D1044" s="5">
        <v>995</v>
      </c>
      <c r="E1044" s="5">
        <v>3.3609200000000001</v>
      </c>
    </row>
    <row r="1045" spans="1:5" x14ac:dyDescent="0.4">
      <c r="A1045" s="6">
        <v>44403.479166666664</v>
      </c>
      <c r="B1045" s="5">
        <v>29.2</v>
      </c>
      <c r="C1045" s="5">
        <v>75</v>
      </c>
      <c r="D1045" s="5">
        <v>995</v>
      </c>
      <c r="E1045" s="5">
        <v>4.3324400000000001</v>
      </c>
    </row>
    <row r="1046" spans="1:5" x14ac:dyDescent="0.4">
      <c r="A1046" s="6">
        <v>44403.520833333336</v>
      </c>
      <c r="B1046" s="5">
        <v>30.1</v>
      </c>
      <c r="C1046" s="5">
        <v>74</v>
      </c>
      <c r="D1046" s="5">
        <v>995</v>
      </c>
      <c r="E1046" s="5">
        <v>5.0304099999999998</v>
      </c>
    </row>
    <row r="1047" spans="1:5" x14ac:dyDescent="0.4">
      <c r="A1047" s="6">
        <v>44403.5625</v>
      </c>
      <c r="B1047" s="5">
        <v>31.5</v>
      </c>
      <c r="C1047" s="5">
        <v>69</v>
      </c>
      <c r="D1047" s="5">
        <v>995</v>
      </c>
      <c r="E1047" s="5">
        <v>5.1203500000000002</v>
      </c>
    </row>
    <row r="1048" spans="1:5" x14ac:dyDescent="0.4">
      <c r="A1048" s="6">
        <v>44403.604166666664</v>
      </c>
      <c r="B1048" s="5">
        <v>31.9</v>
      </c>
      <c r="C1048" s="5">
        <v>70</v>
      </c>
      <c r="D1048" s="5">
        <v>994</v>
      </c>
      <c r="E1048" s="5">
        <v>4.3437999999999999</v>
      </c>
    </row>
    <row r="1049" spans="1:5" x14ac:dyDescent="0.4">
      <c r="A1049" s="6">
        <v>44403.645833333336</v>
      </c>
      <c r="B1049" s="5">
        <v>31.8</v>
      </c>
      <c r="C1049" s="5">
        <v>69</v>
      </c>
      <c r="D1049" s="5">
        <v>994</v>
      </c>
      <c r="E1049" s="5">
        <v>2.4826600000000001</v>
      </c>
    </row>
    <row r="1050" spans="1:5" x14ac:dyDescent="0.4">
      <c r="A1050" s="6">
        <v>44403.6875</v>
      </c>
      <c r="B1050" s="5">
        <v>31</v>
      </c>
      <c r="C1050" s="5">
        <v>74</v>
      </c>
      <c r="D1050" s="5">
        <v>994</v>
      </c>
      <c r="E1050" s="5">
        <v>1.4347799999999999</v>
      </c>
    </row>
    <row r="1051" spans="1:5" x14ac:dyDescent="0.4">
      <c r="A1051" s="6">
        <v>44403.729166666664</v>
      </c>
      <c r="B1051" s="5">
        <v>31</v>
      </c>
      <c r="C1051" s="5">
        <v>72</v>
      </c>
      <c r="D1051" s="5">
        <v>994</v>
      </c>
      <c r="E1051" s="5">
        <v>1.7098100000000001</v>
      </c>
    </row>
    <row r="1052" spans="1:5" x14ac:dyDescent="0.4">
      <c r="A1052" s="6">
        <v>44403.770833333336</v>
      </c>
      <c r="B1052" s="5">
        <v>30.4</v>
      </c>
      <c r="C1052" s="5">
        <v>73</v>
      </c>
      <c r="D1052" s="5">
        <v>994</v>
      </c>
      <c r="E1052" s="5">
        <v>0.50497999999999998</v>
      </c>
    </row>
    <row r="1053" spans="1:5" x14ac:dyDescent="0.4">
      <c r="A1053" s="6">
        <v>44403.8125</v>
      </c>
      <c r="B1053" s="5">
        <v>29.3</v>
      </c>
      <c r="C1053" s="5">
        <v>81</v>
      </c>
      <c r="D1053" s="5">
        <v>994</v>
      </c>
      <c r="E1053" s="5">
        <v>5.8819999999999997E-2</v>
      </c>
    </row>
    <row r="1054" spans="1:5" x14ac:dyDescent="0.4">
      <c r="A1054" s="6">
        <v>44403.854166666664</v>
      </c>
      <c r="B1054" s="5">
        <v>28.3</v>
      </c>
      <c r="C1054" s="5">
        <v>88</v>
      </c>
      <c r="D1054" s="5">
        <v>995</v>
      </c>
      <c r="E1054" s="5">
        <v>1.8339999999999999E-2</v>
      </c>
    </row>
    <row r="1055" spans="1:5" x14ac:dyDescent="0.4">
      <c r="A1055" s="6">
        <v>44403.895833333336</v>
      </c>
      <c r="B1055" s="5">
        <v>27.9</v>
      </c>
      <c r="C1055" s="5">
        <v>91</v>
      </c>
      <c r="D1055" s="5">
        <v>996</v>
      </c>
      <c r="E1055" s="5">
        <v>1.8339999999999999E-2</v>
      </c>
    </row>
    <row r="1056" spans="1:5" x14ac:dyDescent="0.4">
      <c r="A1056" s="6">
        <v>44403.9375</v>
      </c>
      <c r="B1056" s="5">
        <v>27.3</v>
      </c>
      <c r="C1056" s="5">
        <v>92</v>
      </c>
      <c r="D1056" s="5">
        <v>996</v>
      </c>
      <c r="E1056" s="5">
        <v>1.788E-2</v>
      </c>
    </row>
    <row r="1057" spans="1:5" x14ac:dyDescent="0.4">
      <c r="A1057" s="6">
        <v>44403.979166666664</v>
      </c>
      <c r="B1057" s="5">
        <v>27</v>
      </c>
      <c r="C1057" s="5">
        <v>92</v>
      </c>
      <c r="D1057" s="5">
        <v>996</v>
      </c>
      <c r="E1057" s="5">
        <v>1.7899999999999999E-2</v>
      </c>
    </row>
    <row r="1058" spans="1:5" x14ac:dyDescent="0.4">
      <c r="A1058" s="6">
        <v>44404.020833333336</v>
      </c>
      <c r="B1058" s="5">
        <v>27.1</v>
      </c>
      <c r="C1058" s="5">
        <v>90</v>
      </c>
      <c r="D1058" s="5">
        <v>995</v>
      </c>
      <c r="E1058" s="5">
        <v>1.7590000000000001E-2</v>
      </c>
    </row>
    <row r="1059" spans="1:5" x14ac:dyDescent="0.4">
      <c r="A1059" s="6">
        <v>44404.0625</v>
      </c>
      <c r="B1059" s="5">
        <v>26.8</v>
      </c>
      <c r="C1059" s="5">
        <v>91</v>
      </c>
      <c r="D1059" s="5">
        <v>995</v>
      </c>
      <c r="E1059" s="5">
        <v>1.7489999999999999E-2</v>
      </c>
    </row>
    <row r="1060" spans="1:5" x14ac:dyDescent="0.4">
      <c r="A1060" s="6">
        <v>44404.104166666664</v>
      </c>
      <c r="B1060" s="5">
        <v>26.9</v>
      </c>
      <c r="C1060" s="5">
        <v>91</v>
      </c>
      <c r="D1060" s="5">
        <v>995</v>
      </c>
      <c r="E1060" s="5">
        <v>1.72E-2</v>
      </c>
    </row>
    <row r="1061" spans="1:5" x14ac:dyDescent="0.4">
      <c r="A1061" s="6">
        <v>44404.145833333336</v>
      </c>
      <c r="B1061" s="5">
        <v>26.6</v>
      </c>
      <c r="C1061" s="5">
        <v>93</v>
      </c>
      <c r="D1061" s="5">
        <v>995</v>
      </c>
      <c r="E1061" s="5">
        <v>1.7090000000000001E-2</v>
      </c>
    </row>
    <row r="1062" spans="1:5" x14ac:dyDescent="0.4">
      <c r="A1062" s="6">
        <v>44404.1875</v>
      </c>
      <c r="B1062" s="5">
        <v>26.3</v>
      </c>
      <c r="C1062" s="5">
        <v>93</v>
      </c>
      <c r="D1062" s="5">
        <v>995</v>
      </c>
      <c r="E1062" s="5">
        <v>1.7239999999999998E-2</v>
      </c>
    </row>
    <row r="1063" spans="1:5" x14ac:dyDescent="0.4">
      <c r="A1063" s="6">
        <v>44404.229166666664</v>
      </c>
      <c r="B1063" s="5">
        <v>26.3</v>
      </c>
      <c r="C1063" s="5">
        <v>90</v>
      </c>
      <c r="D1063" s="5">
        <v>995</v>
      </c>
      <c r="E1063" s="5">
        <v>7.5240000000000001E-2</v>
      </c>
    </row>
    <row r="1064" spans="1:5" x14ac:dyDescent="0.4">
      <c r="A1064" s="6">
        <v>44404.270833333336</v>
      </c>
      <c r="B1064" s="5">
        <v>26.2</v>
      </c>
      <c r="C1064" s="5">
        <v>92</v>
      </c>
      <c r="D1064" s="5">
        <v>996</v>
      </c>
      <c r="E1064" s="5">
        <v>0.49236999999999997</v>
      </c>
    </row>
    <row r="1065" spans="1:5" x14ac:dyDescent="0.4">
      <c r="A1065" s="6">
        <v>44404.3125</v>
      </c>
      <c r="B1065" s="5">
        <v>27</v>
      </c>
      <c r="C1065" s="5">
        <v>89</v>
      </c>
      <c r="D1065" s="5">
        <v>996</v>
      </c>
      <c r="E1065" s="5">
        <v>1.7484599999999999</v>
      </c>
    </row>
    <row r="1066" spans="1:5" x14ac:dyDescent="0.4">
      <c r="A1066" s="6">
        <v>44404.354166666664</v>
      </c>
      <c r="B1066" s="5">
        <v>28.2</v>
      </c>
      <c r="C1066" s="5">
        <v>84</v>
      </c>
      <c r="D1066" s="5">
        <v>996</v>
      </c>
      <c r="E1066" s="5">
        <v>2.8477899999999998</v>
      </c>
    </row>
    <row r="1067" spans="1:5" x14ac:dyDescent="0.4">
      <c r="A1067" s="6">
        <v>44404.395833333336</v>
      </c>
      <c r="B1067" s="5">
        <v>29.1</v>
      </c>
      <c r="C1067" s="5">
        <v>78</v>
      </c>
      <c r="D1067" s="5">
        <v>996</v>
      </c>
      <c r="E1067" s="5">
        <v>3.96122</v>
      </c>
    </row>
    <row r="1068" spans="1:5" x14ac:dyDescent="0.4">
      <c r="A1068" s="6">
        <v>44404.4375</v>
      </c>
      <c r="B1068" s="5">
        <v>30.6</v>
      </c>
      <c r="C1068" s="5">
        <v>73</v>
      </c>
      <c r="D1068" s="5">
        <v>996</v>
      </c>
      <c r="E1068" s="5">
        <v>5.8799400000000004</v>
      </c>
    </row>
    <row r="1069" spans="1:5" x14ac:dyDescent="0.4">
      <c r="A1069" s="6">
        <v>44404.479166666664</v>
      </c>
      <c r="B1069" s="5">
        <v>30.2</v>
      </c>
      <c r="C1069" s="5">
        <v>77</v>
      </c>
      <c r="D1069" s="5">
        <v>996</v>
      </c>
      <c r="E1069" s="5">
        <v>3.99878</v>
      </c>
    </row>
    <row r="1070" spans="1:5" x14ac:dyDescent="0.4">
      <c r="A1070" s="6">
        <v>44404.520833333336</v>
      </c>
      <c r="B1070" s="5">
        <v>30.5</v>
      </c>
      <c r="C1070" s="5">
        <v>75</v>
      </c>
      <c r="D1070" s="5">
        <v>996</v>
      </c>
      <c r="E1070" s="5">
        <v>4.5352899999999998</v>
      </c>
    </row>
    <row r="1071" spans="1:5" x14ac:dyDescent="0.4">
      <c r="A1071" s="6">
        <v>44404.5625</v>
      </c>
      <c r="B1071" s="5">
        <v>30.2</v>
      </c>
      <c r="C1071" s="5">
        <v>76</v>
      </c>
      <c r="D1071" s="5">
        <v>996</v>
      </c>
      <c r="E1071" s="5">
        <v>5.1683399999999997</v>
      </c>
    </row>
    <row r="1072" spans="1:5" x14ac:dyDescent="0.4">
      <c r="A1072" s="6">
        <v>44404.604166666664</v>
      </c>
      <c r="B1072" s="5">
        <v>30.9</v>
      </c>
      <c r="C1072" s="5">
        <v>74</v>
      </c>
      <c r="D1072" s="5">
        <v>996</v>
      </c>
      <c r="E1072" s="5">
        <v>2.9781599999999999</v>
      </c>
    </row>
    <row r="1073" spans="1:5" x14ac:dyDescent="0.4">
      <c r="A1073" s="6">
        <v>44404.645833333336</v>
      </c>
      <c r="B1073" s="5">
        <v>31.9</v>
      </c>
      <c r="C1073" s="5">
        <v>68</v>
      </c>
      <c r="D1073" s="5">
        <v>995</v>
      </c>
      <c r="E1073" s="5">
        <v>5.0163200000000003</v>
      </c>
    </row>
    <row r="1074" spans="1:5" x14ac:dyDescent="0.4">
      <c r="A1074" s="6">
        <v>44404.6875</v>
      </c>
      <c r="B1074" s="5">
        <v>31.8</v>
      </c>
      <c r="C1074" s="5">
        <v>71</v>
      </c>
      <c r="D1074" s="5">
        <v>995</v>
      </c>
      <c r="E1074" s="5">
        <v>4.0473499999999998</v>
      </c>
    </row>
    <row r="1075" spans="1:5" x14ac:dyDescent="0.4">
      <c r="A1075" s="6">
        <v>44404.729166666664</v>
      </c>
      <c r="B1075" s="5">
        <v>32.200000000000003</v>
      </c>
      <c r="C1075" s="5">
        <v>65</v>
      </c>
      <c r="D1075" s="5">
        <v>995</v>
      </c>
      <c r="E1075" s="5">
        <v>1.2562199999999999</v>
      </c>
    </row>
    <row r="1076" spans="1:5" x14ac:dyDescent="0.4">
      <c r="A1076" s="6">
        <v>44404.770833333336</v>
      </c>
      <c r="B1076" s="5">
        <v>32.1</v>
      </c>
      <c r="C1076" s="5">
        <v>85</v>
      </c>
      <c r="D1076" s="5">
        <v>996</v>
      </c>
      <c r="E1076" s="5">
        <v>0.85319</v>
      </c>
    </row>
    <row r="1077" spans="1:5" x14ac:dyDescent="0.4">
      <c r="A1077" s="6">
        <v>44404.8125</v>
      </c>
      <c r="B1077" s="5">
        <v>25.4</v>
      </c>
      <c r="C1077" s="5">
        <v>85</v>
      </c>
      <c r="D1077" s="5">
        <v>996</v>
      </c>
      <c r="E1077" s="5">
        <v>5.1389999999999998E-2</v>
      </c>
    </row>
    <row r="1078" spans="1:5" x14ac:dyDescent="0.4">
      <c r="A1078" s="6">
        <v>44404.854166666664</v>
      </c>
      <c r="B1078" s="5">
        <v>25.6</v>
      </c>
      <c r="C1078" s="5">
        <v>85</v>
      </c>
      <c r="D1078" s="5">
        <v>997</v>
      </c>
      <c r="E1078" s="5">
        <v>1.5129999999999999E-2</v>
      </c>
    </row>
    <row r="1079" spans="1:5" x14ac:dyDescent="0.4">
      <c r="A1079" s="6">
        <v>44404.895833333336</v>
      </c>
      <c r="B1079" s="5">
        <v>24.8</v>
      </c>
      <c r="C1079" s="5">
        <v>88</v>
      </c>
      <c r="D1079" s="5">
        <v>998</v>
      </c>
      <c r="E1079" s="5">
        <v>1.5259999999999999E-2</v>
      </c>
    </row>
    <row r="1080" spans="1:5" x14ac:dyDescent="0.4">
      <c r="A1080" s="6">
        <v>44404.9375</v>
      </c>
      <c r="B1080" s="5">
        <v>24.1</v>
      </c>
      <c r="C1080" s="5">
        <v>93</v>
      </c>
      <c r="D1080" s="5">
        <v>998</v>
      </c>
      <c r="E1080" s="5">
        <v>1.5520000000000001E-2</v>
      </c>
    </row>
    <row r="1081" spans="1:5" x14ac:dyDescent="0.4">
      <c r="A1081" s="6">
        <v>44404.979166666664</v>
      </c>
      <c r="B1081" s="5">
        <v>23.7</v>
      </c>
      <c r="C1081" s="5">
        <v>94</v>
      </c>
      <c r="D1081" s="5">
        <v>999</v>
      </c>
      <c r="E1081" s="5">
        <v>1.486E-2</v>
      </c>
    </row>
    <row r="1082" spans="1:5" x14ac:dyDescent="0.4">
      <c r="A1082" s="6">
        <v>44405.020833333336</v>
      </c>
      <c r="B1082" s="5">
        <v>23.7</v>
      </c>
      <c r="C1082" s="5">
        <v>94</v>
      </c>
      <c r="D1082" s="5">
        <v>999</v>
      </c>
      <c r="E1082" s="5">
        <v>1.457E-2</v>
      </c>
    </row>
    <row r="1083" spans="1:5" x14ac:dyDescent="0.4">
      <c r="A1083" s="6">
        <v>44405.0625</v>
      </c>
      <c r="B1083" s="5">
        <v>24.2</v>
      </c>
      <c r="C1083" s="5">
        <v>93</v>
      </c>
      <c r="D1083" s="5">
        <v>999</v>
      </c>
      <c r="E1083" s="5">
        <v>1.489E-2</v>
      </c>
    </row>
    <row r="1084" spans="1:5" x14ac:dyDescent="0.4">
      <c r="A1084" s="6">
        <v>44405.104166666664</v>
      </c>
      <c r="B1084" s="5">
        <v>24.4</v>
      </c>
      <c r="C1084" s="5">
        <v>94</v>
      </c>
      <c r="D1084" s="5">
        <v>998</v>
      </c>
      <c r="E1084" s="5">
        <v>1.489E-2</v>
      </c>
    </row>
    <row r="1085" spans="1:5" x14ac:dyDescent="0.4">
      <c r="A1085" s="6">
        <v>44405.145833333336</v>
      </c>
      <c r="B1085" s="5">
        <v>24.4</v>
      </c>
      <c r="C1085" s="5">
        <v>92</v>
      </c>
      <c r="D1085" s="5">
        <v>998</v>
      </c>
      <c r="E1085" s="5">
        <v>1.487E-2</v>
      </c>
    </row>
    <row r="1086" spans="1:5" x14ac:dyDescent="0.4">
      <c r="A1086" s="6">
        <v>44405.1875</v>
      </c>
      <c r="B1086" s="5">
        <v>24</v>
      </c>
      <c r="C1086" s="5">
        <v>95</v>
      </c>
      <c r="D1086" s="5">
        <v>998</v>
      </c>
      <c r="E1086" s="5">
        <v>1.4930000000000001E-2</v>
      </c>
    </row>
    <row r="1087" spans="1:5" x14ac:dyDescent="0.4">
      <c r="A1087" s="6">
        <v>44405.229166666664</v>
      </c>
      <c r="B1087" s="5">
        <v>23.9</v>
      </c>
      <c r="C1087" s="5">
        <v>96</v>
      </c>
      <c r="D1087" s="5">
        <v>998</v>
      </c>
      <c r="E1087" s="5">
        <v>0.11688999999999999</v>
      </c>
    </row>
    <row r="1088" spans="1:5" x14ac:dyDescent="0.4">
      <c r="A1088" s="6">
        <v>44405.270833333336</v>
      </c>
      <c r="B1088" s="5">
        <v>24</v>
      </c>
      <c r="C1088" s="5">
        <v>96</v>
      </c>
      <c r="D1088" s="5">
        <v>998</v>
      </c>
      <c r="E1088" s="5">
        <v>0.29381000000000002</v>
      </c>
    </row>
    <row r="1089" spans="1:5" x14ac:dyDescent="0.4">
      <c r="A1089" s="6">
        <v>44405.3125</v>
      </c>
      <c r="B1089" s="5">
        <v>24.3</v>
      </c>
      <c r="C1089" s="5">
        <v>93</v>
      </c>
      <c r="D1089" s="5">
        <v>999</v>
      </c>
      <c r="E1089" s="5">
        <v>1.0559099999999999</v>
      </c>
    </row>
    <row r="1090" spans="1:5" x14ac:dyDescent="0.4">
      <c r="A1090" s="6">
        <v>44405.354166666664</v>
      </c>
      <c r="B1090" s="5">
        <v>24.8</v>
      </c>
      <c r="C1090" s="5">
        <v>87</v>
      </c>
      <c r="D1090" s="5">
        <v>999</v>
      </c>
      <c r="E1090" s="5">
        <v>3.0174099999999999</v>
      </c>
    </row>
    <row r="1091" spans="1:5" x14ac:dyDescent="0.4">
      <c r="A1091" s="6">
        <v>44405.395833333336</v>
      </c>
      <c r="B1091" s="5">
        <v>25.7</v>
      </c>
      <c r="C1091" s="5">
        <v>84</v>
      </c>
      <c r="D1091" s="5">
        <v>999</v>
      </c>
      <c r="E1091" s="5">
        <v>2.2716099999999999</v>
      </c>
    </row>
    <row r="1092" spans="1:5" x14ac:dyDescent="0.4">
      <c r="A1092" s="6">
        <v>44405.4375</v>
      </c>
      <c r="B1092" s="5">
        <v>25.5</v>
      </c>
      <c r="C1092" s="5">
        <v>84</v>
      </c>
      <c r="D1092" s="5">
        <v>999</v>
      </c>
      <c r="E1092" s="5">
        <v>1.7321599999999999</v>
      </c>
    </row>
    <row r="1093" spans="1:5" x14ac:dyDescent="0.4">
      <c r="A1093" s="6">
        <v>44405.479166666664</v>
      </c>
      <c r="B1093" s="5">
        <v>25.6</v>
      </c>
      <c r="C1093" s="5">
        <v>85</v>
      </c>
      <c r="D1093" s="5">
        <v>999</v>
      </c>
      <c r="E1093" s="5">
        <v>2.3823799999999999</v>
      </c>
    </row>
    <row r="1094" spans="1:5" x14ac:dyDescent="0.4">
      <c r="A1094" s="6">
        <v>44405.520833333336</v>
      </c>
      <c r="B1094" s="5">
        <v>25.8</v>
      </c>
      <c r="C1094" s="5">
        <v>86</v>
      </c>
      <c r="D1094" s="5">
        <v>999</v>
      </c>
      <c r="E1094" s="5">
        <v>2.2400899999999999</v>
      </c>
    </row>
    <row r="1095" spans="1:5" x14ac:dyDescent="0.4">
      <c r="A1095" s="6">
        <v>44405.5625</v>
      </c>
      <c r="B1095" s="5">
        <v>25.6</v>
      </c>
      <c r="C1095" s="5">
        <v>89</v>
      </c>
      <c r="D1095" s="5">
        <v>998</v>
      </c>
      <c r="E1095" s="5">
        <v>2.9495100000000001</v>
      </c>
    </row>
    <row r="1096" spans="1:5" x14ac:dyDescent="0.4">
      <c r="A1096" s="6">
        <v>44405.604166666664</v>
      </c>
      <c r="B1096" s="5">
        <v>26</v>
      </c>
      <c r="C1096" s="5">
        <v>86</v>
      </c>
      <c r="D1096" s="5">
        <v>998</v>
      </c>
      <c r="E1096" s="5">
        <v>2.6468400000000001</v>
      </c>
    </row>
    <row r="1097" spans="1:5" x14ac:dyDescent="0.4">
      <c r="A1097" s="6">
        <v>44405.645833333336</v>
      </c>
      <c r="B1097" s="5">
        <v>25.8</v>
      </c>
      <c r="C1097" s="5">
        <v>87</v>
      </c>
      <c r="D1097" s="5">
        <v>997</v>
      </c>
      <c r="E1097" s="5">
        <v>2.2875899999999998</v>
      </c>
    </row>
    <row r="1098" spans="1:5" x14ac:dyDescent="0.4">
      <c r="A1098" s="6">
        <v>44405.6875</v>
      </c>
      <c r="B1098" s="5">
        <v>25.9</v>
      </c>
      <c r="C1098" s="5">
        <v>85</v>
      </c>
      <c r="D1098" s="5">
        <v>997</v>
      </c>
      <c r="E1098" s="5">
        <v>2.3673899999999999</v>
      </c>
    </row>
    <row r="1099" spans="1:5" x14ac:dyDescent="0.4">
      <c r="A1099" s="6">
        <v>44405.729166666664</v>
      </c>
      <c r="B1099" s="5">
        <v>26.4</v>
      </c>
      <c r="C1099" s="5">
        <v>83</v>
      </c>
      <c r="D1099" s="5">
        <v>997</v>
      </c>
      <c r="E1099" s="5">
        <v>1.7156400000000001</v>
      </c>
    </row>
    <row r="1100" spans="1:5" x14ac:dyDescent="0.4">
      <c r="A1100" s="6">
        <v>44405.770833333336</v>
      </c>
      <c r="B1100" s="5">
        <v>26.3</v>
      </c>
      <c r="C1100" s="5">
        <v>80</v>
      </c>
      <c r="D1100" s="5">
        <v>996</v>
      </c>
      <c r="E1100" s="5">
        <v>0.48436000000000001</v>
      </c>
    </row>
    <row r="1101" spans="1:5" x14ac:dyDescent="0.4">
      <c r="A1101" s="6">
        <v>44405.8125</v>
      </c>
      <c r="B1101" s="5">
        <v>25.8</v>
      </c>
      <c r="C1101" s="5">
        <v>84</v>
      </c>
      <c r="D1101" s="5">
        <v>997</v>
      </c>
      <c r="E1101" s="5">
        <v>6.2440000000000002E-2</v>
      </c>
    </row>
    <row r="1102" spans="1:5" x14ac:dyDescent="0.4">
      <c r="A1102" s="6">
        <v>44405.854166666664</v>
      </c>
      <c r="B1102" s="5">
        <v>25.2</v>
      </c>
      <c r="C1102" s="5">
        <v>89</v>
      </c>
      <c r="D1102" s="5">
        <v>997</v>
      </c>
      <c r="E1102" s="5">
        <v>1.6109999999999999E-2</v>
      </c>
    </row>
    <row r="1103" spans="1:5" x14ac:dyDescent="0.4">
      <c r="A1103" s="6">
        <v>44405.895833333336</v>
      </c>
      <c r="B1103" s="5">
        <v>25.1</v>
      </c>
      <c r="C1103" s="5">
        <v>89</v>
      </c>
      <c r="D1103" s="5">
        <v>997</v>
      </c>
      <c r="E1103" s="5">
        <v>1.585E-2</v>
      </c>
    </row>
    <row r="1104" spans="1:5" x14ac:dyDescent="0.4">
      <c r="A1104" s="6">
        <v>44405.9375</v>
      </c>
      <c r="B1104" s="5">
        <v>24.8</v>
      </c>
      <c r="C1104" s="5">
        <v>91</v>
      </c>
      <c r="D1104" s="5">
        <v>997</v>
      </c>
      <c r="E1104" s="5">
        <v>1.5520000000000001E-2</v>
      </c>
    </row>
    <row r="1105" spans="1:5" x14ac:dyDescent="0.4">
      <c r="A1105" s="6">
        <v>44405.979166666664</v>
      </c>
      <c r="B1105" s="5">
        <v>24.7</v>
      </c>
      <c r="C1105" s="5">
        <v>92</v>
      </c>
      <c r="D1105" s="5">
        <v>997</v>
      </c>
      <c r="E1105" s="5">
        <v>1.5509999999999999E-2</v>
      </c>
    </row>
    <row r="1106" spans="1:5" x14ac:dyDescent="0.4">
      <c r="A1106" s="6">
        <v>44406.020833333336</v>
      </c>
      <c r="B1106" s="5">
        <v>24.7</v>
      </c>
      <c r="C1106" s="5">
        <v>92</v>
      </c>
      <c r="D1106" s="5">
        <v>997</v>
      </c>
      <c r="E1106" s="5">
        <v>1.5610000000000001E-2</v>
      </c>
    </row>
    <row r="1107" spans="1:5" x14ac:dyDescent="0.4">
      <c r="A1107" s="6">
        <v>44406.0625</v>
      </c>
      <c r="B1107" s="5">
        <v>24.7</v>
      </c>
      <c r="C1107" s="5">
        <v>92</v>
      </c>
      <c r="D1107" s="5">
        <v>997</v>
      </c>
      <c r="E1107" s="5">
        <v>1.5610000000000001E-2</v>
      </c>
    </row>
    <row r="1108" spans="1:5" x14ac:dyDescent="0.4">
      <c r="A1108" s="6">
        <v>44406.104166666664</v>
      </c>
      <c r="B1108" s="5">
        <v>24.7</v>
      </c>
      <c r="C1108" s="5">
        <v>92</v>
      </c>
      <c r="D1108" s="5">
        <v>997</v>
      </c>
      <c r="E1108" s="5">
        <v>1.5429999999999999E-2</v>
      </c>
    </row>
    <row r="1109" spans="1:5" x14ac:dyDescent="0.4">
      <c r="A1109" s="6">
        <v>44406.145833333336</v>
      </c>
      <c r="B1109" s="5">
        <v>24.7</v>
      </c>
      <c r="C1109" s="5">
        <v>97</v>
      </c>
      <c r="D1109" s="5">
        <v>997</v>
      </c>
      <c r="E1109" s="5">
        <v>1.5469999999999999E-2</v>
      </c>
    </row>
    <row r="1110" spans="1:5" x14ac:dyDescent="0.4">
      <c r="A1110" s="6">
        <v>44406.1875</v>
      </c>
      <c r="B1110" s="5">
        <v>24.7</v>
      </c>
      <c r="C1110" s="5">
        <v>97</v>
      </c>
      <c r="D1110" s="5">
        <v>996</v>
      </c>
      <c r="E1110" s="5">
        <v>1.52E-2</v>
      </c>
    </row>
    <row r="1111" spans="1:5" x14ac:dyDescent="0.4">
      <c r="A1111" s="6">
        <v>44406.229166666664</v>
      </c>
      <c r="B1111" s="5">
        <v>24.7</v>
      </c>
      <c r="C1111" s="5">
        <v>90</v>
      </c>
      <c r="D1111" s="5">
        <v>996</v>
      </c>
      <c r="E1111" s="5">
        <v>7.8869999999999996E-2</v>
      </c>
    </row>
    <row r="1112" spans="1:5" x14ac:dyDescent="0.4">
      <c r="A1112" s="6">
        <v>44406.270833333336</v>
      </c>
      <c r="B1112" s="5">
        <v>22.6</v>
      </c>
      <c r="C1112" s="5">
        <v>93</v>
      </c>
      <c r="D1112" s="5">
        <v>996</v>
      </c>
      <c r="E1112" s="5">
        <v>0.3175</v>
      </c>
    </row>
    <row r="1113" spans="1:5" x14ac:dyDescent="0.4">
      <c r="A1113" s="6">
        <v>44406.3125</v>
      </c>
      <c r="B1113" s="5">
        <v>22.5</v>
      </c>
      <c r="C1113" s="5">
        <v>94</v>
      </c>
      <c r="D1113" s="5">
        <v>996</v>
      </c>
      <c r="E1113" s="5">
        <v>0.96499999999999997</v>
      </c>
    </row>
    <row r="1114" spans="1:5" x14ac:dyDescent="0.4">
      <c r="A1114" s="6">
        <v>44406.354166666664</v>
      </c>
      <c r="B1114" s="5">
        <v>23.1</v>
      </c>
      <c r="C1114" s="5">
        <v>93</v>
      </c>
      <c r="D1114" s="5">
        <v>996</v>
      </c>
      <c r="E1114" s="5">
        <v>1.1220300000000001</v>
      </c>
    </row>
    <row r="1115" spans="1:5" x14ac:dyDescent="0.4">
      <c r="A1115" s="6">
        <v>44406.395833333336</v>
      </c>
      <c r="B1115" s="5">
        <v>23.5</v>
      </c>
      <c r="C1115" s="5">
        <v>91</v>
      </c>
      <c r="D1115" s="5">
        <v>996</v>
      </c>
      <c r="E1115" s="5">
        <v>1.77783</v>
      </c>
    </row>
    <row r="1116" spans="1:5" x14ac:dyDescent="0.4">
      <c r="A1116" s="6">
        <v>44406.4375</v>
      </c>
      <c r="B1116" s="5">
        <v>23.3</v>
      </c>
      <c r="C1116" s="5">
        <v>83</v>
      </c>
      <c r="D1116" s="5">
        <v>996</v>
      </c>
      <c r="E1116" s="5">
        <v>1.2608699999999999</v>
      </c>
    </row>
    <row r="1117" spans="1:5" x14ac:dyDescent="0.4">
      <c r="A1117" s="6">
        <v>44406.479166666664</v>
      </c>
      <c r="B1117" s="5">
        <v>22.6</v>
      </c>
      <c r="C1117" s="5">
        <v>90</v>
      </c>
      <c r="D1117" s="5">
        <v>996</v>
      </c>
      <c r="E1117" s="5">
        <v>1.76254</v>
      </c>
    </row>
    <row r="1118" spans="1:5" x14ac:dyDescent="0.4">
      <c r="A1118" s="6">
        <v>44406.520833333336</v>
      </c>
      <c r="B1118" s="5">
        <v>22.6</v>
      </c>
      <c r="C1118" s="5">
        <v>92</v>
      </c>
      <c r="D1118" s="5">
        <v>996</v>
      </c>
      <c r="E1118" s="5">
        <v>2.2054200000000002</v>
      </c>
    </row>
    <row r="1119" spans="1:5" x14ac:dyDescent="0.4">
      <c r="A1119" s="6">
        <v>44406.5625</v>
      </c>
      <c r="B1119" s="5">
        <v>22.7</v>
      </c>
      <c r="C1119" s="5">
        <v>86</v>
      </c>
      <c r="D1119" s="5">
        <v>996</v>
      </c>
      <c r="E1119" s="5">
        <v>1.7799</v>
      </c>
    </row>
    <row r="1120" spans="1:5" x14ac:dyDescent="0.4">
      <c r="A1120" s="6">
        <v>44406.604166666664</v>
      </c>
      <c r="B1120" s="5">
        <v>22.5</v>
      </c>
      <c r="C1120" s="5">
        <v>89</v>
      </c>
      <c r="D1120" s="5">
        <v>995</v>
      </c>
      <c r="E1120" s="5">
        <v>2.12039</v>
      </c>
    </row>
    <row r="1121" spans="1:5" x14ac:dyDescent="0.4">
      <c r="A1121" s="6">
        <v>44406.645833333336</v>
      </c>
      <c r="B1121" s="5">
        <v>22.5</v>
      </c>
      <c r="C1121" s="5">
        <v>85</v>
      </c>
      <c r="D1121" s="5">
        <v>995</v>
      </c>
      <c r="E1121" s="5">
        <v>1.68841</v>
      </c>
    </row>
    <row r="1122" spans="1:5" x14ac:dyDescent="0.4">
      <c r="A1122" s="6">
        <v>44406.6875</v>
      </c>
      <c r="B1122" s="5">
        <v>22.1</v>
      </c>
      <c r="C1122" s="5">
        <v>85</v>
      </c>
      <c r="D1122" s="5">
        <v>995</v>
      </c>
      <c r="E1122" s="5">
        <v>1.3935900000000001</v>
      </c>
    </row>
    <row r="1123" spans="1:5" x14ac:dyDescent="0.4">
      <c r="A1123" s="6">
        <v>44406.729166666664</v>
      </c>
      <c r="B1123" s="5">
        <v>21.6</v>
      </c>
      <c r="C1123" s="5">
        <v>90</v>
      </c>
      <c r="D1123" s="5">
        <v>994</v>
      </c>
      <c r="E1123" s="5">
        <v>0.80181000000000002</v>
      </c>
    </row>
    <row r="1124" spans="1:5" x14ac:dyDescent="0.4">
      <c r="A1124" s="6">
        <v>44406.770833333336</v>
      </c>
      <c r="B1124" s="5">
        <v>22.2</v>
      </c>
      <c r="C1124" s="5">
        <v>89</v>
      </c>
      <c r="D1124" s="5">
        <v>993</v>
      </c>
      <c r="E1124" s="5">
        <v>0.36501</v>
      </c>
    </row>
    <row r="1125" spans="1:5" x14ac:dyDescent="0.4">
      <c r="A1125" s="6">
        <v>44406.8125</v>
      </c>
      <c r="B1125" s="5">
        <v>22.3</v>
      </c>
      <c r="C1125" s="5">
        <v>89</v>
      </c>
      <c r="D1125" s="5">
        <v>993</v>
      </c>
      <c r="E1125" s="5">
        <v>6.0290000000000003E-2</v>
      </c>
    </row>
    <row r="1126" spans="1:5" x14ac:dyDescent="0.4">
      <c r="A1126" s="6">
        <v>44406.854166666664</v>
      </c>
      <c r="B1126" s="5">
        <v>22.2</v>
      </c>
      <c r="C1126" s="5">
        <v>93</v>
      </c>
      <c r="D1126" s="5">
        <v>993</v>
      </c>
      <c r="E1126" s="5">
        <v>1.204E-2</v>
      </c>
    </row>
    <row r="1127" spans="1:5" x14ac:dyDescent="0.4">
      <c r="A1127" s="6">
        <v>44406.895833333336</v>
      </c>
      <c r="B1127" s="5">
        <v>22.1</v>
      </c>
      <c r="C1127" s="5">
        <v>91</v>
      </c>
      <c r="D1127" s="5">
        <v>994</v>
      </c>
      <c r="E1127" s="5">
        <v>1.209E-2</v>
      </c>
    </row>
    <row r="1128" spans="1:5" x14ac:dyDescent="0.4">
      <c r="A1128" s="6">
        <v>44406.9375</v>
      </c>
      <c r="B1128" s="5">
        <v>22.2</v>
      </c>
      <c r="C1128" s="5">
        <v>89</v>
      </c>
      <c r="D1128" s="5">
        <v>993</v>
      </c>
      <c r="E1128" s="5">
        <v>1.2070000000000001E-2</v>
      </c>
    </row>
    <row r="1129" spans="1:5" x14ac:dyDescent="0.4">
      <c r="A1129" s="6">
        <v>44406.979166666664</v>
      </c>
      <c r="B1129" s="5">
        <v>22.1</v>
      </c>
      <c r="C1129" s="5">
        <v>90</v>
      </c>
      <c r="D1129" s="5">
        <v>993</v>
      </c>
      <c r="E1129" s="5">
        <v>1.209E-2</v>
      </c>
    </row>
    <row r="1130" spans="1:5" x14ac:dyDescent="0.4">
      <c r="A1130" s="6">
        <v>44407.020833333336</v>
      </c>
      <c r="B1130" s="5">
        <v>22.1</v>
      </c>
      <c r="C1130" s="5">
        <v>90</v>
      </c>
      <c r="D1130" s="5">
        <v>992</v>
      </c>
      <c r="E1130" s="5">
        <v>1.2460000000000001E-2</v>
      </c>
    </row>
    <row r="1131" spans="1:5" x14ac:dyDescent="0.4">
      <c r="A1131" s="6">
        <v>44407.0625</v>
      </c>
      <c r="B1131" s="5">
        <v>22</v>
      </c>
      <c r="C1131" s="5">
        <v>93</v>
      </c>
      <c r="D1131" s="5">
        <v>992</v>
      </c>
      <c r="E1131" s="5">
        <v>1.238E-2</v>
      </c>
    </row>
    <row r="1132" spans="1:5" x14ac:dyDescent="0.4">
      <c r="A1132" s="6">
        <v>44407.104166666664</v>
      </c>
      <c r="B1132" s="5">
        <v>21.8</v>
      </c>
      <c r="C1132" s="5">
        <v>95</v>
      </c>
      <c r="D1132" s="5">
        <v>992</v>
      </c>
      <c r="E1132" s="5">
        <v>1.214E-2</v>
      </c>
    </row>
    <row r="1133" spans="1:5" x14ac:dyDescent="0.4">
      <c r="A1133" s="6">
        <v>44407.145833333336</v>
      </c>
      <c r="B1133" s="5">
        <v>21.8</v>
      </c>
      <c r="C1133" s="5">
        <v>95</v>
      </c>
      <c r="D1133" s="5">
        <v>991</v>
      </c>
      <c r="E1133" s="5">
        <v>1.21E-2</v>
      </c>
    </row>
    <row r="1134" spans="1:5" x14ac:dyDescent="0.4">
      <c r="A1134" s="6">
        <v>44407.1875</v>
      </c>
      <c r="B1134" s="5">
        <v>21.8</v>
      </c>
      <c r="C1134" s="5">
        <v>95</v>
      </c>
      <c r="D1134" s="5">
        <v>991</v>
      </c>
      <c r="E1134" s="5">
        <v>1.244E-2</v>
      </c>
    </row>
    <row r="1135" spans="1:5" x14ac:dyDescent="0.4">
      <c r="A1135" s="6">
        <v>44407.229166666664</v>
      </c>
      <c r="B1135" s="5">
        <v>21.8</v>
      </c>
      <c r="C1135" s="5">
        <v>97</v>
      </c>
      <c r="D1135" s="5">
        <v>991</v>
      </c>
      <c r="E1135" s="5">
        <v>0.12352</v>
      </c>
    </row>
    <row r="1136" spans="1:5" x14ac:dyDescent="0.4">
      <c r="A1136" s="6">
        <v>44407.270833333336</v>
      </c>
      <c r="B1136" s="5">
        <v>22.1</v>
      </c>
      <c r="C1136" s="5">
        <v>97</v>
      </c>
      <c r="D1136" s="5">
        <v>991</v>
      </c>
      <c r="E1136" s="5">
        <v>0.95767999999999998</v>
      </c>
    </row>
    <row r="1137" spans="1:5" x14ac:dyDescent="0.4">
      <c r="A1137" s="6">
        <v>44407.3125</v>
      </c>
      <c r="B1137" s="5">
        <v>23.4</v>
      </c>
      <c r="C1137" s="5">
        <v>92</v>
      </c>
      <c r="D1137" s="5">
        <v>991</v>
      </c>
      <c r="E1137" s="5">
        <v>2.30383</v>
      </c>
    </row>
    <row r="1138" spans="1:5" x14ac:dyDescent="0.4">
      <c r="A1138" s="6">
        <v>44407.354166666664</v>
      </c>
      <c r="B1138" s="5">
        <v>24.9</v>
      </c>
      <c r="C1138" s="5">
        <v>84</v>
      </c>
      <c r="D1138" s="5">
        <v>991</v>
      </c>
      <c r="E1138" s="5">
        <v>3.4056600000000001</v>
      </c>
    </row>
    <row r="1139" spans="1:5" x14ac:dyDescent="0.4">
      <c r="A1139" s="6">
        <v>44407.395833333336</v>
      </c>
      <c r="B1139" s="5">
        <v>26.2</v>
      </c>
      <c r="C1139" s="5">
        <v>76</v>
      </c>
      <c r="D1139" s="5">
        <v>991</v>
      </c>
      <c r="E1139" s="5">
        <v>4.07836</v>
      </c>
    </row>
    <row r="1140" spans="1:5" x14ac:dyDescent="0.4">
      <c r="A1140" s="6">
        <v>44407.4375</v>
      </c>
      <c r="B1140" s="5">
        <v>27.8</v>
      </c>
      <c r="C1140" s="5">
        <v>69</v>
      </c>
      <c r="D1140" s="5">
        <v>991</v>
      </c>
      <c r="E1140" s="5">
        <v>5.1189400000000003</v>
      </c>
    </row>
    <row r="1141" spans="1:5" x14ac:dyDescent="0.4">
      <c r="A1141" s="6">
        <v>44407.479166666664</v>
      </c>
      <c r="B1141" s="5">
        <v>28.9</v>
      </c>
      <c r="C1141" s="5">
        <v>65</v>
      </c>
      <c r="D1141" s="5">
        <v>990</v>
      </c>
      <c r="E1141" s="5">
        <v>7.5707399999999998</v>
      </c>
    </row>
    <row r="1142" spans="1:5" x14ac:dyDescent="0.4">
      <c r="A1142" s="6">
        <v>44407.520833333336</v>
      </c>
      <c r="B1142" s="5">
        <v>29.3</v>
      </c>
      <c r="C1142" s="5">
        <v>66</v>
      </c>
      <c r="D1142" s="5">
        <v>990</v>
      </c>
      <c r="E1142" s="5">
        <v>6.1261700000000001</v>
      </c>
    </row>
    <row r="1143" spans="1:5" x14ac:dyDescent="0.4">
      <c r="A1143" s="6">
        <v>44407.5625</v>
      </c>
      <c r="B1143" s="5">
        <v>30.4</v>
      </c>
      <c r="C1143" s="5">
        <v>64</v>
      </c>
      <c r="D1143" s="5">
        <v>990</v>
      </c>
      <c r="E1143" s="5">
        <v>5.0082199999999997</v>
      </c>
    </row>
    <row r="1144" spans="1:5" x14ac:dyDescent="0.4">
      <c r="A1144" s="6">
        <v>44407.604166666664</v>
      </c>
      <c r="B1144" s="5">
        <v>30.8</v>
      </c>
      <c r="C1144" s="5">
        <v>57</v>
      </c>
      <c r="D1144" s="5">
        <v>989</v>
      </c>
      <c r="E1144" s="5">
        <v>7.0671099999999996</v>
      </c>
    </row>
    <row r="1145" spans="1:5" x14ac:dyDescent="0.4">
      <c r="A1145" s="6">
        <v>44407.645833333336</v>
      </c>
      <c r="B1145" s="5">
        <v>31.4</v>
      </c>
      <c r="C1145" s="5">
        <v>54</v>
      </c>
      <c r="D1145" s="5">
        <v>989</v>
      </c>
      <c r="E1145" s="5">
        <v>6.1852299999999998</v>
      </c>
    </row>
    <row r="1146" spans="1:5" x14ac:dyDescent="0.4">
      <c r="A1146" s="6">
        <v>44407.6875</v>
      </c>
      <c r="B1146" s="5">
        <v>31.1</v>
      </c>
      <c r="C1146" s="5">
        <v>58</v>
      </c>
      <c r="D1146" s="5">
        <v>989</v>
      </c>
      <c r="E1146" s="5">
        <v>4.4615299999999998</v>
      </c>
    </row>
    <row r="1147" spans="1:5" x14ac:dyDescent="0.4">
      <c r="A1147" s="6">
        <v>44407.729166666664</v>
      </c>
      <c r="B1147" s="5">
        <v>31.2</v>
      </c>
      <c r="C1147" s="5">
        <v>59</v>
      </c>
      <c r="D1147" s="5">
        <v>989</v>
      </c>
      <c r="E1147" s="5">
        <v>2.54888</v>
      </c>
    </row>
    <row r="1148" spans="1:5" x14ac:dyDescent="0.4">
      <c r="A1148" s="6">
        <v>44407.770833333336</v>
      </c>
      <c r="B1148" s="5">
        <v>30.1</v>
      </c>
      <c r="C1148" s="5">
        <v>74</v>
      </c>
      <c r="D1148" s="5">
        <v>989</v>
      </c>
      <c r="E1148" s="5">
        <v>0.91539999999999999</v>
      </c>
    </row>
    <row r="1149" spans="1:5" x14ac:dyDescent="0.4">
      <c r="A1149" s="6">
        <v>44407.8125</v>
      </c>
      <c r="B1149" s="5">
        <v>28.8</v>
      </c>
      <c r="C1149" s="5">
        <v>78</v>
      </c>
      <c r="D1149" s="5">
        <v>990</v>
      </c>
      <c r="E1149" s="5">
        <v>0.13400000000000001</v>
      </c>
    </row>
    <row r="1150" spans="1:5" x14ac:dyDescent="0.4">
      <c r="A1150" s="6">
        <v>44407.854166666664</v>
      </c>
      <c r="B1150" s="5">
        <v>27.3</v>
      </c>
      <c r="C1150" s="5">
        <v>87</v>
      </c>
      <c r="D1150" s="5">
        <v>990</v>
      </c>
      <c r="E1150" s="5">
        <v>1.8380000000000001E-2</v>
      </c>
    </row>
    <row r="1151" spans="1:5" x14ac:dyDescent="0.4">
      <c r="A1151" s="6">
        <v>44407.895833333336</v>
      </c>
      <c r="B1151" s="5">
        <v>26.3</v>
      </c>
      <c r="C1151" s="5">
        <v>92</v>
      </c>
      <c r="D1151" s="5">
        <v>991</v>
      </c>
      <c r="E1151" s="5">
        <v>1.772E-2</v>
      </c>
    </row>
    <row r="1152" spans="1:5" x14ac:dyDescent="0.4">
      <c r="A1152" s="6">
        <v>44407.9375</v>
      </c>
      <c r="B1152" s="5">
        <v>25.9</v>
      </c>
      <c r="C1152" s="5">
        <v>92</v>
      </c>
      <c r="D1152" s="5">
        <v>991</v>
      </c>
      <c r="E1152" s="5">
        <v>1.746E-2</v>
      </c>
    </row>
    <row r="1153" spans="1:5" x14ac:dyDescent="0.4">
      <c r="A1153" s="6">
        <v>44407.979166666664</v>
      </c>
      <c r="B1153" s="5">
        <v>25.2</v>
      </c>
      <c r="C1153" s="5">
        <v>94</v>
      </c>
      <c r="D1153" s="5">
        <v>991</v>
      </c>
      <c r="E1153" s="5">
        <v>1.6910000000000001E-2</v>
      </c>
    </row>
    <row r="1154" spans="1:5" x14ac:dyDescent="0.4">
      <c r="A1154" s="6">
        <v>44408.020833333336</v>
      </c>
      <c r="B1154" s="5">
        <v>24.8</v>
      </c>
      <c r="C1154" s="5">
        <v>94</v>
      </c>
      <c r="D1154" s="5">
        <v>991</v>
      </c>
      <c r="E1154" s="5">
        <v>1.6310000000000002E-2</v>
      </c>
    </row>
    <row r="1155" spans="1:5" x14ac:dyDescent="0.4">
      <c r="A1155" s="6">
        <v>44408.0625</v>
      </c>
      <c r="B1155" s="5">
        <v>24.4</v>
      </c>
      <c r="C1155" s="5">
        <v>95</v>
      </c>
      <c r="D1155" s="5">
        <v>991</v>
      </c>
      <c r="E1155" s="5">
        <v>1.558E-2</v>
      </c>
    </row>
    <row r="1156" spans="1:5" x14ac:dyDescent="0.4">
      <c r="A1156" s="6">
        <v>44408.104166666664</v>
      </c>
      <c r="B1156" s="5">
        <v>23.6</v>
      </c>
      <c r="C1156" s="5">
        <v>96</v>
      </c>
      <c r="D1156" s="5">
        <v>990</v>
      </c>
      <c r="E1156" s="5">
        <v>1.4840000000000001E-2</v>
      </c>
    </row>
    <row r="1157" spans="1:5" x14ac:dyDescent="0.4">
      <c r="A1157" s="6">
        <v>44408.145833333336</v>
      </c>
      <c r="B1157" s="5">
        <v>23.4</v>
      </c>
      <c r="C1157" s="5">
        <v>97</v>
      </c>
      <c r="D1157" s="5">
        <v>990</v>
      </c>
      <c r="E1157" s="5">
        <v>1.423E-2</v>
      </c>
    </row>
    <row r="1158" spans="1:5" x14ac:dyDescent="0.4">
      <c r="A1158" s="6">
        <v>44408.1875</v>
      </c>
      <c r="B1158" s="5">
        <v>23</v>
      </c>
      <c r="C1158" s="5">
        <v>97</v>
      </c>
      <c r="D1158" s="5">
        <v>990</v>
      </c>
      <c r="E1158" s="5">
        <v>1.456E-2</v>
      </c>
    </row>
    <row r="1159" spans="1:5" x14ac:dyDescent="0.4">
      <c r="A1159" s="6">
        <v>44408.229166666664</v>
      </c>
      <c r="B1159" s="5">
        <v>23.3</v>
      </c>
      <c r="C1159" s="5">
        <v>98</v>
      </c>
      <c r="D1159" s="5">
        <v>990</v>
      </c>
      <c r="E1159" s="5">
        <v>0.16336999999999999</v>
      </c>
    </row>
    <row r="1160" spans="1:5" x14ac:dyDescent="0.4">
      <c r="A1160" s="6">
        <v>44408.270833333336</v>
      </c>
      <c r="B1160" s="5">
        <v>23.5</v>
      </c>
      <c r="C1160" s="5">
        <v>98</v>
      </c>
      <c r="D1160" s="5">
        <v>990</v>
      </c>
      <c r="E1160" s="5">
        <v>0.97328999999999999</v>
      </c>
    </row>
    <row r="1161" spans="1:5" x14ac:dyDescent="0.4">
      <c r="A1161" s="6">
        <v>44408.3125</v>
      </c>
      <c r="B1161" s="5">
        <v>24.9</v>
      </c>
      <c r="C1161" s="5">
        <v>97</v>
      </c>
      <c r="D1161" s="5">
        <v>990</v>
      </c>
      <c r="E1161" s="5">
        <v>2.17103</v>
      </c>
    </row>
    <row r="1162" spans="1:5" x14ac:dyDescent="0.4">
      <c r="A1162" s="6">
        <v>44408.354166666664</v>
      </c>
      <c r="B1162" s="5">
        <v>26.9</v>
      </c>
      <c r="C1162" s="5">
        <v>90</v>
      </c>
      <c r="D1162" s="5">
        <v>990</v>
      </c>
      <c r="E1162" s="5">
        <v>3.8804699999999999</v>
      </c>
    </row>
    <row r="1163" spans="1:5" x14ac:dyDescent="0.4">
      <c r="A1163" s="6">
        <v>44408.395833333336</v>
      </c>
      <c r="B1163" s="5">
        <v>28.7</v>
      </c>
      <c r="C1163" s="5">
        <v>83</v>
      </c>
      <c r="D1163" s="5">
        <v>990</v>
      </c>
      <c r="E1163" s="5">
        <v>4.8160800000000004</v>
      </c>
    </row>
    <row r="1164" spans="1:5" x14ac:dyDescent="0.4">
      <c r="A1164" s="6">
        <v>44408.4375</v>
      </c>
      <c r="B1164" s="5">
        <v>29.8</v>
      </c>
      <c r="C1164" s="5">
        <v>79</v>
      </c>
      <c r="D1164" s="5">
        <v>990</v>
      </c>
      <c r="E1164" s="5">
        <v>5.7145999999999999</v>
      </c>
    </row>
    <row r="1165" spans="1:5" x14ac:dyDescent="0.4">
      <c r="A1165" s="6">
        <v>44408.479166666664</v>
      </c>
      <c r="B1165" s="5">
        <v>30.8</v>
      </c>
      <c r="C1165" s="5">
        <v>73</v>
      </c>
      <c r="D1165" s="5">
        <v>989</v>
      </c>
      <c r="E1165" s="5">
        <v>6.0933999999999999</v>
      </c>
    </row>
    <row r="1166" spans="1:5" x14ac:dyDescent="0.4">
      <c r="A1166" s="6">
        <v>44408.520833333336</v>
      </c>
      <c r="B1166" s="5">
        <v>32</v>
      </c>
      <c r="C1166" s="5">
        <v>71</v>
      </c>
      <c r="D1166" s="5">
        <v>989</v>
      </c>
      <c r="E1166" s="5">
        <v>6.4258100000000002</v>
      </c>
    </row>
    <row r="1167" spans="1:5" x14ac:dyDescent="0.4">
      <c r="A1167" s="6">
        <v>44408.5625</v>
      </c>
      <c r="B1167" s="5">
        <v>32.799999999999997</v>
      </c>
      <c r="C1167" s="5">
        <v>67</v>
      </c>
      <c r="D1167" s="5">
        <v>988</v>
      </c>
      <c r="E1167" s="5">
        <v>6.2210900000000002</v>
      </c>
    </row>
    <row r="1168" spans="1:5" x14ac:dyDescent="0.4">
      <c r="A1168" s="6">
        <v>44408.604166666664</v>
      </c>
      <c r="B1168" s="5">
        <v>33.5</v>
      </c>
      <c r="C1168" s="5">
        <v>65</v>
      </c>
      <c r="D1168" s="5">
        <v>988</v>
      </c>
      <c r="E1168" s="5">
        <v>5.6313599999999999</v>
      </c>
    </row>
    <row r="1169" spans="1:5" x14ac:dyDescent="0.4">
      <c r="A1169" s="6">
        <v>44408.645833333336</v>
      </c>
      <c r="B1169" s="5">
        <v>33.700000000000003</v>
      </c>
      <c r="C1169" s="5">
        <v>66</v>
      </c>
      <c r="D1169" s="5">
        <v>988</v>
      </c>
      <c r="E1169" s="5">
        <v>4.9656399999999996</v>
      </c>
    </row>
    <row r="1170" spans="1:5" x14ac:dyDescent="0.4">
      <c r="A1170" s="6">
        <v>44408.6875</v>
      </c>
      <c r="B1170" s="5">
        <v>33.6</v>
      </c>
      <c r="C1170" s="5">
        <v>67</v>
      </c>
      <c r="D1170" s="5">
        <v>988</v>
      </c>
      <c r="E1170" s="5">
        <v>3.6177199999999998</v>
      </c>
    </row>
    <row r="1171" spans="1:5" x14ac:dyDescent="0.4">
      <c r="A1171" s="6">
        <v>44408.729166666664</v>
      </c>
      <c r="B1171" s="5">
        <v>33.299999999999997</v>
      </c>
      <c r="C1171" s="5">
        <v>68</v>
      </c>
      <c r="D1171" s="5">
        <v>988</v>
      </c>
      <c r="E1171" s="5">
        <v>1.97159</v>
      </c>
    </row>
    <row r="1172" spans="1:5" x14ac:dyDescent="0.4">
      <c r="A1172" s="6">
        <v>44408.770833333336</v>
      </c>
      <c r="B1172" s="5">
        <v>32.299999999999997</v>
      </c>
      <c r="C1172" s="5">
        <v>77</v>
      </c>
      <c r="D1172" s="5">
        <v>989</v>
      </c>
      <c r="E1172" s="5">
        <v>0.81008000000000002</v>
      </c>
    </row>
    <row r="1173" spans="1:5" x14ac:dyDescent="0.4">
      <c r="A1173" s="6">
        <v>44408.8125</v>
      </c>
      <c r="B1173" s="5">
        <v>31.2</v>
      </c>
      <c r="C1173" s="5">
        <v>79</v>
      </c>
      <c r="D1173" s="5">
        <v>989</v>
      </c>
      <c r="E1173" s="5">
        <v>0.11459</v>
      </c>
    </row>
    <row r="1174" spans="1:5" x14ac:dyDescent="0.4">
      <c r="A1174" s="6">
        <v>44408.854166666664</v>
      </c>
      <c r="B1174" s="5">
        <v>30</v>
      </c>
      <c r="C1174" s="5">
        <v>84</v>
      </c>
      <c r="D1174" s="5">
        <v>989</v>
      </c>
      <c r="E1174" s="5">
        <v>2.0320000000000001E-2</v>
      </c>
    </row>
    <row r="1175" spans="1:5" x14ac:dyDescent="0.4">
      <c r="A1175" s="6">
        <v>44408.895833333336</v>
      </c>
      <c r="B1175" s="5">
        <v>28.7</v>
      </c>
      <c r="C1175" s="5">
        <v>91</v>
      </c>
      <c r="D1175" s="5">
        <v>990</v>
      </c>
      <c r="E1175" s="5">
        <v>1.9560000000000001E-2</v>
      </c>
    </row>
    <row r="1176" spans="1:5" x14ac:dyDescent="0.4">
      <c r="A1176" s="6">
        <v>44408.9375</v>
      </c>
      <c r="B1176" s="5">
        <v>27.4</v>
      </c>
      <c r="C1176" s="5">
        <v>93</v>
      </c>
      <c r="D1176" s="5">
        <v>990</v>
      </c>
      <c r="E1176" s="5">
        <v>1.8749999999999999E-2</v>
      </c>
    </row>
    <row r="1177" spans="1:5" x14ac:dyDescent="0.4">
      <c r="A1177" s="6">
        <v>44408.979166666664</v>
      </c>
      <c r="B1177" s="5">
        <v>27</v>
      </c>
      <c r="C1177" s="5">
        <v>93</v>
      </c>
      <c r="D1177" s="5">
        <v>990</v>
      </c>
      <c r="E1177" s="5">
        <v>1.84E-2</v>
      </c>
    </row>
    <row r="1178" spans="1:5" x14ac:dyDescent="0.4">
      <c r="A1178" s="6">
        <v>44409.020833333336</v>
      </c>
      <c r="B1178" s="5">
        <v>26.4</v>
      </c>
      <c r="C1178" s="5">
        <v>94</v>
      </c>
      <c r="D1178" s="5">
        <v>990</v>
      </c>
      <c r="E1178" s="5">
        <v>1.787E-2</v>
      </c>
    </row>
    <row r="1179" spans="1:5" x14ac:dyDescent="0.4">
      <c r="A1179" s="6">
        <v>44409.0625</v>
      </c>
      <c r="B1179" s="5">
        <v>26</v>
      </c>
      <c r="C1179" s="5">
        <v>97</v>
      </c>
      <c r="D1179" s="5">
        <v>991</v>
      </c>
      <c r="E1179" s="5">
        <v>1.6310000000000002E-2</v>
      </c>
    </row>
    <row r="1180" spans="1:5" x14ac:dyDescent="0.4">
      <c r="A1180" s="6">
        <v>44409.104166666664</v>
      </c>
      <c r="B1180" s="5">
        <v>25.3</v>
      </c>
      <c r="C1180" s="5">
        <v>96</v>
      </c>
      <c r="D1180" s="5">
        <v>992</v>
      </c>
      <c r="E1180" s="5">
        <v>1.465E-2</v>
      </c>
    </row>
    <row r="1181" spans="1:5" x14ac:dyDescent="0.4">
      <c r="A1181" s="6">
        <v>44409.145833333336</v>
      </c>
      <c r="B1181" s="5">
        <v>24.1</v>
      </c>
      <c r="C1181" s="5">
        <v>95</v>
      </c>
      <c r="D1181" s="5">
        <v>992</v>
      </c>
      <c r="E1181" s="5">
        <v>1.345E-2</v>
      </c>
    </row>
    <row r="1182" spans="1:5" x14ac:dyDescent="0.4">
      <c r="A1182" s="6">
        <v>44409.1875</v>
      </c>
      <c r="B1182" s="5">
        <v>23.7</v>
      </c>
      <c r="C1182" s="5">
        <v>96</v>
      </c>
      <c r="D1182" s="5">
        <v>993</v>
      </c>
      <c r="E1182" s="5">
        <v>1.346E-2</v>
      </c>
    </row>
    <row r="1183" spans="1:5" x14ac:dyDescent="0.4">
      <c r="A1183" s="6">
        <v>44409.229166666664</v>
      </c>
      <c r="B1183" s="5">
        <v>23</v>
      </c>
      <c r="C1183" s="5">
        <v>96</v>
      </c>
      <c r="D1183" s="5">
        <v>993</v>
      </c>
      <c r="E1183" s="5">
        <v>0.21844</v>
      </c>
    </row>
    <row r="1184" spans="1:5" x14ac:dyDescent="0.4">
      <c r="A1184" s="6">
        <v>44409.270833333336</v>
      </c>
      <c r="B1184" s="5">
        <v>23.2</v>
      </c>
      <c r="C1184" s="5">
        <v>97</v>
      </c>
      <c r="D1184" s="5">
        <v>994</v>
      </c>
      <c r="E1184" s="5">
        <v>1.60707</v>
      </c>
    </row>
    <row r="1185" spans="1:5" x14ac:dyDescent="0.4">
      <c r="A1185" s="6">
        <v>44409.3125</v>
      </c>
      <c r="B1185" s="5">
        <v>25</v>
      </c>
      <c r="C1185" s="5">
        <v>82</v>
      </c>
      <c r="D1185" s="5">
        <v>994</v>
      </c>
      <c r="E1185" s="5">
        <v>3.8540999999999999</v>
      </c>
    </row>
    <row r="1186" spans="1:5" x14ac:dyDescent="0.4">
      <c r="A1186" s="6">
        <v>44409.354166666664</v>
      </c>
      <c r="B1186" s="5">
        <v>25.9</v>
      </c>
      <c r="C1186" s="5">
        <v>77</v>
      </c>
      <c r="D1186" s="5">
        <v>995</v>
      </c>
      <c r="E1186" s="5">
        <v>5.35684</v>
      </c>
    </row>
    <row r="1187" spans="1:5" x14ac:dyDescent="0.4">
      <c r="A1187" s="6">
        <v>44409.395833333336</v>
      </c>
      <c r="B1187" s="5">
        <v>27.1</v>
      </c>
      <c r="C1187" s="5">
        <v>70</v>
      </c>
      <c r="D1187" s="5">
        <v>994</v>
      </c>
      <c r="E1187" s="5">
        <v>6.1736599999999999</v>
      </c>
    </row>
    <row r="1188" spans="1:5" x14ac:dyDescent="0.4">
      <c r="A1188" s="6">
        <v>44409.4375</v>
      </c>
      <c r="B1188" s="5">
        <v>28.5</v>
      </c>
      <c r="C1188" s="5">
        <v>62</v>
      </c>
      <c r="D1188" s="5">
        <v>995</v>
      </c>
      <c r="E1188" s="5">
        <v>6.5378100000000003</v>
      </c>
    </row>
    <row r="1189" spans="1:5" x14ac:dyDescent="0.4">
      <c r="A1189" s="6">
        <v>44409.479166666664</v>
      </c>
      <c r="B1189" s="5">
        <v>30</v>
      </c>
      <c r="C1189" s="5">
        <v>48</v>
      </c>
      <c r="D1189" s="5">
        <v>995</v>
      </c>
      <c r="E1189" s="5">
        <v>6.72987</v>
      </c>
    </row>
    <row r="1190" spans="1:5" x14ac:dyDescent="0.4">
      <c r="A1190" s="6">
        <v>44409.520833333336</v>
      </c>
      <c r="B1190" s="5">
        <v>30.2</v>
      </c>
      <c r="C1190" s="5">
        <v>56</v>
      </c>
      <c r="D1190" s="5">
        <v>995</v>
      </c>
      <c r="E1190" s="5">
        <v>6.8016500000000004</v>
      </c>
    </row>
    <row r="1191" spans="1:5" x14ac:dyDescent="0.4">
      <c r="A1191" s="6">
        <v>44409.5625</v>
      </c>
      <c r="B1191" s="5">
        <v>30.8</v>
      </c>
      <c r="C1191" s="5">
        <v>50</v>
      </c>
      <c r="D1191" s="5">
        <v>994</v>
      </c>
      <c r="E1191" s="5">
        <v>6.6902999999999997</v>
      </c>
    </row>
    <row r="1192" spans="1:5" x14ac:dyDescent="0.4">
      <c r="A1192" s="6">
        <v>44409.604166666664</v>
      </c>
      <c r="B1192" s="5">
        <v>31.1</v>
      </c>
      <c r="C1192" s="5">
        <v>50</v>
      </c>
      <c r="D1192" s="5">
        <v>994</v>
      </c>
      <c r="E1192" s="5">
        <v>5.9804199999999996</v>
      </c>
    </row>
    <row r="1193" spans="1:5" x14ac:dyDescent="0.4">
      <c r="A1193" s="6">
        <v>44409.645833333336</v>
      </c>
      <c r="B1193" s="5">
        <v>31.3</v>
      </c>
      <c r="C1193" s="5">
        <v>53</v>
      </c>
      <c r="D1193" s="5">
        <v>994</v>
      </c>
      <c r="E1193" s="5">
        <v>4.2594599999999998</v>
      </c>
    </row>
    <row r="1194" spans="1:5" x14ac:dyDescent="0.4">
      <c r="A1194" s="6">
        <v>44409.6875</v>
      </c>
      <c r="B1194" s="5">
        <v>31.2</v>
      </c>
      <c r="C1194" s="5">
        <v>54</v>
      </c>
      <c r="D1194" s="5">
        <v>994</v>
      </c>
      <c r="E1194" s="5">
        <v>4.7801999999999998</v>
      </c>
    </row>
    <row r="1195" spans="1:5" x14ac:dyDescent="0.4">
      <c r="A1195" s="6">
        <v>44409.729166666664</v>
      </c>
      <c r="B1195" s="5">
        <v>30.7</v>
      </c>
      <c r="C1195" s="5">
        <v>59</v>
      </c>
      <c r="D1195" s="5">
        <v>994</v>
      </c>
      <c r="E1195" s="5">
        <v>2.79678</v>
      </c>
    </row>
    <row r="1196" spans="1:5" x14ac:dyDescent="0.4">
      <c r="A1196" s="6">
        <v>44409.770833333336</v>
      </c>
      <c r="B1196" s="5">
        <v>30.2</v>
      </c>
      <c r="C1196" s="5">
        <v>60</v>
      </c>
      <c r="D1196" s="5">
        <v>995</v>
      </c>
      <c r="E1196" s="5">
        <v>1.24915</v>
      </c>
    </row>
    <row r="1197" spans="1:5" x14ac:dyDescent="0.4">
      <c r="A1197" s="6">
        <v>44409.8125</v>
      </c>
      <c r="B1197" s="5">
        <v>28.9</v>
      </c>
      <c r="C1197" s="5">
        <v>70</v>
      </c>
      <c r="D1197" s="5">
        <v>995</v>
      </c>
      <c r="E1197" s="5">
        <v>0.13414000000000001</v>
      </c>
    </row>
    <row r="1198" spans="1:5" x14ac:dyDescent="0.4">
      <c r="A1198" s="6">
        <v>44409.854166666664</v>
      </c>
      <c r="B1198" s="5">
        <v>26.5</v>
      </c>
      <c r="C1198" s="5">
        <v>85</v>
      </c>
      <c r="D1198" s="5">
        <v>996</v>
      </c>
      <c r="E1198" s="5">
        <v>1.728E-2</v>
      </c>
    </row>
    <row r="1199" spans="1:5" x14ac:dyDescent="0.4">
      <c r="A1199" s="6">
        <v>44409.895833333336</v>
      </c>
      <c r="B1199" s="5">
        <v>25.2</v>
      </c>
      <c r="C1199" s="5">
        <v>86</v>
      </c>
      <c r="D1199" s="5">
        <v>997</v>
      </c>
      <c r="E1199" s="5">
        <v>1.7180000000000001E-2</v>
      </c>
    </row>
    <row r="1200" spans="1:5" x14ac:dyDescent="0.4">
      <c r="A1200" s="6">
        <v>44409.9375</v>
      </c>
      <c r="B1200" s="5">
        <v>25.2</v>
      </c>
      <c r="C1200" s="5">
        <v>89</v>
      </c>
      <c r="D1200" s="5">
        <v>998</v>
      </c>
      <c r="E1200" s="5">
        <v>1.7260000000000001E-2</v>
      </c>
    </row>
    <row r="1201" spans="1:5" x14ac:dyDescent="0.4">
      <c r="A1201" s="6">
        <v>44409.979166666664</v>
      </c>
      <c r="B1201" s="5">
        <v>25</v>
      </c>
      <c r="C1201" s="5">
        <v>89</v>
      </c>
      <c r="D1201" s="5">
        <v>998</v>
      </c>
      <c r="E1201" s="5">
        <v>1.61E-2</v>
      </c>
    </row>
    <row r="1202" spans="1:5" x14ac:dyDescent="0.4">
      <c r="A1202" s="6">
        <v>44410.020833333336</v>
      </c>
      <c r="B1202" s="5">
        <v>24.3</v>
      </c>
      <c r="C1202" s="5">
        <v>88</v>
      </c>
      <c r="D1202" s="5">
        <v>998</v>
      </c>
      <c r="E1202" s="5">
        <v>1.499E-2</v>
      </c>
    </row>
    <row r="1203" spans="1:5" x14ac:dyDescent="0.4">
      <c r="A1203" s="6">
        <v>44410.0625</v>
      </c>
      <c r="B1203" s="5">
        <v>23.6</v>
      </c>
      <c r="C1203" s="5">
        <v>84</v>
      </c>
      <c r="D1203" s="5">
        <v>998</v>
      </c>
      <c r="E1203" s="5">
        <v>1.4019999999999999E-2</v>
      </c>
    </row>
    <row r="1204" spans="1:5" x14ac:dyDescent="0.4">
      <c r="A1204" s="6">
        <v>44410.104166666664</v>
      </c>
      <c r="B1204" s="5">
        <v>22.6</v>
      </c>
      <c r="C1204" s="5">
        <v>80</v>
      </c>
      <c r="D1204" s="5">
        <v>998</v>
      </c>
      <c r="E1204" s="5">
        <v>1.2760000000000001E-2</v>
      </c>
    </row>
    <row r="1205" spans="1:5" x14ac:dyDescent="0.4">
      <c r="A1205" s="6">
        <v>44410.145833333336</v>
      </c>
      <c r="B1205" s="5">
        <v>22.1</v>
      </c>
      <c r="C1205" s="5">
        <v>82</v>
      </c>
      <c r="D1205" s="5">
        <v>998</v>
      </c>
      <c r="E1205" s="5">
        <v>1.2019999999999999E-2</v>
      </c>
    </row>
    <row r="1206" spans="1:5" x14ac:dyDescent="0.4">
      <c r="A1206" s="6">
        <v>44410.1875</v>
      </c>
      <c r="B1206" s="5">
        <v>21.9</v>
      </c>
      <c r="C1206" s="5">
        <v>82</v>
      </c>
      <c r="D1206" s="5">
        <v>998</v>
      </c>
      <c r="E1206" s="5">
        <v>1.2630000000000001E-2</v>
      </c>
    </row>
    <row r="1207" spans="1:5" x14ac:dyDescent="0.4">
      <c r="A1207" s="6">
        <v>44410.229166666664</v>
      </c>
      <c r="B1207" s="5">
        <v>21.3</v>
      </c>
      <c r="C1207" s="5">
        <v>82</v>
      </c>
      <c r="D1207" s="5">
        <v>999</v>
      </c>
      <c r="E1207" s="5">
        <v>0.22672999999999999</v>
      </c>
    </row>
    <row r="1208" spans="1:5" x14ac:dyDescent="0.4">
      <c r="A1208" s="6">
        <v>44410.270833333336</v>
      </c>
      <c r="B1208" s="5">
        <v>21.4</v>
      </c>
      <c r="C1208" s="5">
        <v>83</v>
      </c>
      <c r="D1208" s="5">
        <v>999</v>
      </c>
      <c r="E1208" s="5">
        <v>1.7817499999999999</v>
      </c>
    </row>
    <row r="1209" spans="1:5" x14ac:dyDescent="0.4">
      <c r="A1209" s="6">
        <v>44410.3125</v>
      </c>
      <c r="B1209" s="5">
        <v>24.2</v>
      </c>
      <c r="C1209" s="5">
        <v>75</v>
      </c>
      <c r="D1209" s="5">
        <v>1000</v>
      </c>
      <c r="E1209" s="5">
        <v>3.9564900000000001</v>
      </c>
    </row>
    <row r="1210" spans="1:5" x14ac:dyDescent="0.4">
      <c r="A1210" s="6">
        <v>44410.354166666664</v>
      </c>
      <c r="B1210" s="5">
        <v>26.7</v>
      </c>
      <c r="C1210" s="5">
        <v>56</v>
      </c>
      <c r="D1210" s="5">
        <v>1000</v>
      </c>
      <c r="E1210" s="5">
        <v>5.3789100000000003</v>
      </c>
    </row>
    <row r="1211" spans="1:5" x14ac:dyDescent="0.4">
      <c r="A1211" s="6">
        <v>44410.395833333336</v>
      </c>
      <c r="B1211" s="5">
        <v>27.9</v>
      </c>
      <c r="C1211" s="5">
        <v>52</v>
      </c>
      <c r="D1211" s="5">
        <v>1000</v>
      </c>
      <c r="E1211" s="5">
        <v>6.1987300000000003</v>
      </c>
    </row>
    <row r="1212" spans="1:5" x14ac:dyDescent="0.4">
      <c r="A1212" s="6">
        <v>44410.4375</v>
      </c>
      <c r="B1212" s="5">
        <v>28.8</v>
      </c>
      <c r="C1212" s="5">
        <v>51</v>
      </c>
      <c r="D1212" s="5">
        <v>1000</v>
      </c>
      <c r="E1212" s="5">
        <v>6.6350899999999999</v>
      </c>
    </row>
    <row r="1213" spans="1:5" x14ac:dyDescent="0.4">
      <c r="A1213" s="6">
        <v>44410.479166666664</v>
      </c>
      <c r="B1213" s="5">
        <v>29.8</v>
      </c>
      <c r="C1213" s="5">
        <v>52</v>
      </c>
      <c r="D1213" s="5">
        <v>1000</v>
      </c>
      <c r="E1213" s="5">
        <v>6.7594099999999999</v>
      </c>
    </row>
    <row r="1214" spans="1:5" x14ac:dyDescent="0.4">
      <c r="A1214" s="6">
        <v>44410.520833333336</v>
      </c>
      <c r="B1214" s="5">
        <v>29.8</v>
      </c>
      <c r="C1214" s="5">
        <v>53</v>
      </c>
      <c r="D1214" s="5">
        <v>999</v>
      </c>
      <c r="E1214" s="5">
        <v>6.8189799999999998</v>
      </c>
    </row>
    <row r="1215" spans="1:5" x14ac:dyDescent="0.4">
      <c r="A1215" s="6">
        <v>44410.5625</v>
      </c>
      <c r="B1215" s="5">
        <v>29.2</v>
      </c>
      <c r="C1215" s="5">
        <v>60</v>
      </c>
      <c r="D1215" s="5">
        <v>999</v>
      </c>
      <c r="E1215" s="5">
        <v>6.7080900000000003</v>
      </c>
    </row>
    <row r="1216" spans="1:5" x14ac:dyDescent="0.4">
      <c r="A1216" s="6">
        <v>44410.604166666664</v>
      </c>
      <c r="B1216" s="5">
        <v>30.3</v>
      </c>
      <c r="C1216" s="5">
        <v>54</v>
      </c>
      <c r="D1216" s="5">
        <v>998</v>
      </c>
      <c r="E1216" s="5">
        <v>6.3709699999999998</v>
      </c>
    </row>
    <row r="1217" spans="1:5" x14ac:dyDescent="0.4">
      <c r="A1217" s="6">
        <v>44410.645833333336</v>
      </c>
      <c r="B1217" s="5">
        <v>30.5</v>
      </c>
      <c r="C1217" s="5">
        <v>55</v>
      </c>
      <c r="D1217" s="5">
        <v>998</v>
      </c>
      <c r="E1217" s="5">
        <v>5.8473100000000002</v>
      </c>
    </row>
    <row r="1218" spans="1:5" x14ac:dyDescent="0.4">
      <c r="A1218" s="6">
        <v>44410.6875</v>
      </c>
      <c r="B1218" s="5">
        <v>30.5</v>
      </c>
      <c r="C1218" s="5">
        <v>55</v>
      </c>
      <c r="D1218" s="5">
        <v>998</v>
      </c>
      <c r="E1218" s="5">
        <v>4.8383799999999999</v>
      </c>
    </row>
    <row r="1219" spans="1:5" x14ac:dyDescent="0.4">
      <c r="A1219" s="6">
        <v>44410.729166666664</v>
      </c>
      <c r="B1219" s="5">
        <v>30.1</v>
      </c>
      <c r="C1219" s="5">
        <v>56</v>
      </c>
      <c r="D1219" s="5">
        <v>998</v>
      </c>
      <c r="E1219" s="5">
        <v>2.8885700000000001</v>
      </c>
    </row>
    <row r="1220" spans="1:5" x14ac:dyDescent="0.4">
      <c r="A1220" s="6">
        <v>44410.770833333336</v>
      </c>
      <c r="B1220" s="5">
        <v>29.2</v>
      </c>
      <c r="C1220" s="5">
        <v>63</v>
      </c>
      <c r="D1220" s="5">
        <v>998</v>
      </c>
      <c r="E1220" s="5">
        <v>1.3496999999999999</v>
      </c>
    </row>
    <row r="1221" spans="1:5" x14ac:dyDescent="0.4">
      <c r="A1221" s="6">
        <v>44410.8125</v>
      </c>
      <c r="B1221" s="5">
        <v>28.3</v>
      </c>
      <c r="C1221" s="5">
        <v>71</v>
      </c>
      <c r="D1221" s="5">
        <v>999</v>
      </c>
      <c r="E1221" s="5">
        <v>0.14035</v>
      </c>
    </row>
    <row r="1222" spans="1:5" x14ac:dyDescent="0.4">
      <c r="A1222" s="6">
        <v>44410.854166666664</v>
      </c>
      <c r="B1222" s="5">
        <v>25.7</v>
      </c>
      <c r="C1222" s="5">
        <v>83</v>
      </c>
      <c r="D1222" s="5">
        <v>999</v>
      </c>
      <c r="E1222" s="5">
        <v>1.6240000000000001E-2</v>
      </c>
    </row>
    <row r="1223" spans="1:5" x14ac:dyDescent="0.4">
      <c r="A1223" s="6">
        <v>44410.895833333336</v>
      </c>
      <c r="B1223" s="5">
        <v>24.3</v>
      </c>
      <c r="C1223" s="5">
        <v>90</v>
      </c>
      <c r="D1223" s="5">
        <v>999</v>
      </c>
      <c r="E1223" s="5">
        <v>1.5389999999999999E-2</v>
      </c>
    </row>
    <row r="1224" spans="1:5" x14ac:dyDescent="0.4">
      <c r="A1224" s="6">
        <v>44410.9375</v>
      </c>
      <c r="B1224" s="5">
        <v>23.5</v>
      </c>
      <c r="C1224" s="5">
        <v>93</v>
      </c>
      <c r="D1224" s="5">
        <v>999</v>
      </c>
      <c r="E1224" s="5">
        <v>1.4290000000000001E-2</v>
      </c>
    </row>
    <row r="1225" spans="1:5" x14ac:dyDescent="0.4">
      <c r="A1225" s="6">
        <v>44410.979166666664</v>
      </c>
      <c r="B1225" s="5">
        <v>22.8</v>
      </c>
      <c r="C1225" s="5">
        <v>92</v>
      </c>
      <c r="D1225" s="5">
        <v>1000</v>
      </c>
      <c r="E1225" s="5">
        <v>1.374E-2</v>
      </c>
    </row>
    <row r="1226" spans="1:5" x14ac:dyDescent="0.4">
      <c r="A1226" s="6">
        <v>44411.020833333336</v>
      </c>
      <c r="B1226" s="5">
        <v>22.3</v>
      </c>
      <c r="C1226" s="5">
        <v>94</v>
      </c>
      <c r="D1226" s="5">
        <v>1000</v>
      </c>
      <c r="E1226" s="5">
        <v>1.3129999999999999E-2</v>
      </c>
    </row>
    <row r="1227" spans="1:5" x14ac:dyDescent="0.4">
      <c r="A1227" s="6">
        <v>44411.0625</v>
      </c>
      <c r="B1227" s="5">
        <v>22.3</v>
      </c>
      <c r="C1227" s="5">
        <v>93</v>
      </c>
      <c r="D1227" s="5">
        <v>1000</v>
      </c>
      <c r="E1227" s="5">
        <v>1.319E-2</v>
      </c>
    </row>
    <row r="1228" spans="1:5" x14ac:dyDescent="0.4">
      <c r="A1228" s="6">
        <v>44411.104166666664</v>
      </c>
      <c r="B1228" s="5">
        <v>21.7</v>
      </c>
      <c r="C1228" s="5">
        <v>94</v>
      </c>
      <c r="D1228" s="5">
        <v>1000</v>
      </c>
      <c r="E1228" s="5">
        <v>1.274E-2</v>
      </c>
    </row>
    <row r="1229" spans="1:5" x14ac:dyDescent="0.4">
      <c r="A1229" s="6">
        <v>44411.145833333336</v>
      </c>
      <c r="B1229" s="5">
        <v>21.9</v>
      </c>
      <c r="C1229" s="5">
        <v>92</v>
      </c>
      <c r="D1229" s="5">
        <v>1000</v>
      </c>
      <c r="E1229" s="5">
        <v>1.2840000000000001E-2</v>
      </c>
    </row>
    <row r="1230" spans="1:5" x14ac:dyDescent="0.4">
      <c r="A1230" s="6">
        <v>44411.1875</v>
      </c>
      <c r="B1230" s="5">
        <v>21.7</v>
      </c>
      <c r="C1230" s="5">
        <v>92</v>
      </c>
      <c r="D1230" s="5">
        <v>1000</v>
      </c>
      <c r="E1230" s="5">
        <v>1.2489999999999999E-2</v>
      </c>
    </row>
    <row r="1231" spans="1:5" x14ac:dyDescent="0.4">
      <c r="A1231" s="6">
        <v>44411.229166666664</v>
      </c>
      <c r="B1231" s="5">
        <v>21.5</v>
      </c>
      <c r="C1231" s="5">
        <v>93</v>
      </c>
      <c r="D1231" s="5">
        <v>1001</v>
      </c>
      <c r="E1231" s="5">
        <v>0.17877000000000001</v>
      </c>
    </row>
    <row r="1232" spans="1:5" x14ac:dyDescent="0.4">
      <c r="A1232" s="6">
        <v>44411.270833333336</v>
      </c>
      <c r="B1232" s="5">
        <v>21.6</v>
      </c>
      <c r="C1232" s="5">
        <v>96</v>
      </c>
      <c r="D1232" s="5">
        <v>1001</v>
      </c>
      <c r="E1232" s="5">
        <v>1.24525</v>
      </c>
    </row>
    <row r="1233" spans="1:5" x14ac:dyDescent="0.4">
      <c r="A1233" s="6">
        <v>44411.3125</v>
      </c>
      <c r="B1233" s="5">
        <v>24.1</v>
      </c>
      <c r="C1233" s="5">
        <v>87</v>
      </c>
      <c r="D1233" s="5">
        <v>1001</v>
      </c>
      <c r="E1233" s="5">
        <v>2.8946399999999999</v>
      </c>
    </row>
    <row r="1234" spans="1:5" x14ac:dyDescent="0.4">
      <c r="A1234" s="6">
        <v>44411.354166666664</v>
      </c>
      <c r="B1234" s="5">
        <v>25.6</v>
      </c>
      <c r="C1234" s="5">
        <v>81</v>
      </c>
      <c r="D1234" s="5">
        <v>1002</v>
      </c>
      <c r="E1234" s="5">
        <v>4.0825899999999997</v>
      </c>
    </row>
    <row r="1235" spans="1:5" x14ac:dyDescent="0.4">
      <c r="A1235" s="6">
        <v>44411.395833333336</v>
      </c>
      <c r="B1235" s="5">
        <v>27.5</v>
      </c>
      <c r="C1235" s="5">
        <v>73</v>
      </c>
      <c r="D1235" s="5">
        <v>1002</v>
      </c>
      <c r="E1235" s="5">
        <v>4.2782099999999996</v>
      </c>
    </row>
    <row r="1236" spans="1:5" x14ac:dyDescent="0.4">
      <c r="A1236" s="6">
        <v>44411.4375</v>
      </c>
      <c r="B1236" s="5">
        <v>27.8</v>
      </c>
      <c r="C1236" s="5">
        <v>73</v>
      </c>
      <c r="D1236" s="5">
        <v>1002</v>
      </c>
      <c r="E1236" s="5">
        <v>4.4646400000000002</v>
      </c>
    </row>
    <row r="1237" spans="1:5" x14ac:dyDescent="0.4">
      <c r="A1237" s="6">
        <v>44411.479166666664</v>
      </c>
      <c r="B1237" s="5">
        <v>28.7</v>
      </c>
      <c r="C1237" s="5">
        <v>68</v>
      </c>
      <c r="D1237" s="5">
        <v>1001</v>
      </c>
      <c r="E1237" s="5">
        <v>5.4645000000000001</v>
      </c>
    </row>
    <row r="1238" spans="1:5" x14ac:dyDescent="0.4">
      <c r="A1238" s="6">
        <v>44411.520833333336</v>
      </c>
      <c r="B1238" s="5">
        <v>29</v>
      </c>
      <c r="C1238" s="5">
        <v>66</v>
      </c>
      <c r="D1238" s="5">
        <v>1001</v>
      </c>
      <c r="E1238" s="5">
        <v>3.8248099999999998</v>
      </c>
    </row>
    <row r="1239" spans="1:5" x14ac:dyDescent="0.4">
      <c r="A1239" s="6">
        <v>44411.5625</v>
      </c>
      <c r="B1239" s="5">
        <v>30.1</v>
      </c>
      <c r="C1239" s="5">
        <v>64</v>
      </c>
      <c r="D1239" s="5">
        <v>1000</v>
      </c>
      <c r="E1239" s="5">
        <v>5.5640499999999999</v>
      </c>
    </row>
    <row r="1240" spans="1:5" x14ac:dyDescent="0.4">
      <c r="A1240" s="6">
        <v>44411.604166666664</v>
      </c>
      <c r="B1240" s="5">
        <v>30.3</v>
      </c>
      <c r="C1240" s="5">
        <v>61</v>
      </c>
      <c r="D1240" s="5">
        <v>1000</v>
      </c>
      <c r="E1240" s="5">
        <v>4.5413500000000004</v>
      </c>
    </row>
    <row r="1241" spans="1:5" x14ac:dyDescent="0.4">
      <c r="A1241" s="6">
        <v>44411.645833333336</v>
      </c>
      <c r="B1241" s="5">
        <v>29.6</v>
      </c>
      <c r="C1241" s="5">
        <v>68</v>
      </c>
      <c r="D1241" s="5">
        <v>1000</v>
      </c>
      <c r="E1241" s="5">
        <v>3.2462800000000001</v>
      </c>
    </row>
    <row r="1242" spans="1:5" x14ac:dyDescent="0.4">
      <c r="A1242" s="6">
        <v>44411.6875</v>
      </c>
      <c r="B1242" s="5">
        <v>29.6</v>
      </c>
      <c r="C1242" s="5">
        <v>66</v>
      </c>
      <c r="D1242" s="5">
        <v>999</v>
      </c>
      <c r="E1242" s="5">
        <v>2.5871</v>
      </c>
    </row>
    <row r="1243" spans="1:5" x14ac:dyDescent="0.4">
      <c r="A1243" s="6">
        <v>44411.729166666664</v>
      </c>
      <c r="B1243" s="5">
        <v>29.4</v>
      </c>
      <c r="C1243" s="5">
        <v>70</v>
      </c>
      <c r="D1243" s="5">
        <v>1000</v>
      </c>
      <c r="E1243" s="5">
        <v>1.06189</v>
      </c>
    </row>
    <row r="1244" spans="1:5" x14ac:dyDescent="0.4">
      <c r="A1244" s="6">
        <v>44411.770833333336</v>
      </c>
      <c r="B1244" s="5">
        <v>28.8</v>
      </c>
      <c r="C1244" s="5">
        <v>75</v>
      </c>
      <c r="D1244" s="5">
        <v>1000</v>
      </c>
      <c r="E1244" s="5">
        <v>0.52239999999999998</v>
      </c>
    </row>
    <row r="1245" spans="1:5" x14ac:dyDescent="0.4">
      <c r="A1245" s="6">
        <v>44411.8125</v>
      </c>
      <c r="B1245" s="5">
        <v>27.3</v>
      </c>
      <c r="C1245" s="5">
        <v>82</v>
      </c>
      <c r="D1245" s="5">
        <v>1000</v>
      </c>
      <c r="E1245" s="5">
        <v>6.7220000000000002E-2</v>
      </c>
    </row>
    <row r="1246" spans="1:5" x14ac:dyDescent="0.4">
      <c r="A1246" s="6">
        <v>44411.854166666664</v>
      </c>
      <c r="B1246" s="5">
        <v>26.4</v>
      </c>
      <c r="C1246" s="5">
        <v>85</v>
      </c>
      <c r="D1246" s="5">
        <v>1000</v>
      </c>
      <c r="E1246" s="5">
        <v>1.7260000000000001E-2</v>
      </c>
    </row>
    <row r="1247" spans="1:5" x14ac:dyDescent="0.4">
      <c r="A1247" s="6">
        <v>44411.895833333336</v>
      </c>
      <c r="B1247" s="5">
        <v>25.9</v>
      </c>
      <c r="C1247" s="5">
        <v>90</v>
      </c>
      <c r="D1247" s="5">
        <v>1000</v>
      </c>
      <c r="E1247" s="5">
        <v>1.6750000000000001E-2</v>
      </c>
    </row>
    <row r="1248" spans="1:5" x14ac:dyDescent="0.4">
      <c r="A1248" s="6">
        <v>44411.9375</v>
      </c>
      <c r="B1248" s="5">
        <v>25.6</v>
      </c>
      <c r="C1248" s="5">
        <v>92</v>
      </c>
      <c r="D1248" s="5">
        <v>1000</v>
      </c>
      <c r="E1248" s="5">
        <v>1.6459999999999999E-2</v>
      </c>
    </row>
    <row r="1249" spans="1:5" x14ac:dyDescent="0.4">
      <c r="A1249" s="6">
        <v>44411.979166666664</v>
      </c>
      <c r="B1249" s="5">
        <v>25.5</v>
      </c>
      <c r="C1249" s="5">
        <v>92</v>
      </c>
      <c r="D1249" s="5">
        <v>1000</v>
      </c>
      <c r="E1249" s="5">
        <v>1.6310000000000002E-2</v>
      </c>
    </row>
    <row r="1250" spans="1:5" x14ac:dyDescent="0.4">
      <c r="A1250" s="6">
        <v>44412.020833333336</v>
      </c>
      <c r="B1250" s="5">
        <v>25.5</v>
      </c>
      <c r="C1250" s="5">
        <v>91</v>
      </c>
      <c r="D1250" s="5">
        <v>1000</v>
      </c>
      <c r="E1250" s="5">
        <v>1.6420000000000001E-2</v>
      </c>
    </row>
    <row r="1251" spans="1:5" x14ac:dyDescent="0.4">
      <c r="A1251" s="6">
        <v>44412.0625</v>
      </c>
      <c r="B1251" s="5">
        <v>25.5</v>
      </c>
      <c r="C1251" s="5">
        <v>91</v>
      </c>
      <c r="D1251" s="5">
        <v>1000</v>
      </c>
      <c r="E1251" s="5">
        <v>1.6639999999999999E-2</v>
      </c>
    </row>
    <row r="1252" spans="1:5" x14ac:dyDescent="0.4">
      <c r="A1252" s="6">
        <v>44412.104166666664</v>
      </c>
      <c r="B1252" s="5">
        <v>25.3</v>
      </c>
      <c r="C1252" s="5">
        <v>90</v>
      </c>
      <c r="D1252" s="5">
        <v>999</v>
      </c>
      <c r="E1252" s="5">
        <v>1.627E-2</v>
      </c>
    </row>
    <row r="1253" spans="1:5" x14ac:dyDescent="0.4">
      <c r="A1253" s="6">
        <v>44412.145833333336</v>
      </c>
      <c r="B1253" s="5">
        <v>25.1</v>
      </c>
      <c r="C1253" s="5">
        <v>93</v>
      </c>
      <c r="D1253" s="5">
        <v>999</v>
      </c>
      <c r="E1253" s="5">
        <v>1.554E-2</v>
      </c>
    </row>
    <row r="1254" spans="1:5" x14ac:dyDescent="0.4">
      <c r="A1254" s="6">
        <v>44412.1875</v>
      </c>
      <c r="B1254" s="5">
        <v>25</v>
      </c>
      <c r="C1254" s="5">
        <v>92</v>
      </c>
      <c r="D1254" s="5">
        <v>999</v>
      </c>
      <c r="E1254" s="5">
        <v>1.5640000000000001E-2</v>
      </c>
    </row>
    <row r="1255" spans="1:5" x14ac:dyDescent="0.4">
      <c r="A1255" s="6">
        <v>44412.229166666664</v>
      </c>
      <c r="B1255" s="5">
        <v>25.1</v>
      </c>
      <c r="C1255" s="5">
        <v>92</v>
      </c>
      <c r="D1255" s="5">
        <v>999</v>
      </c>
      <c r="E1255" s="5">
        <v>7.084E-2</v>
      </c>
    </row>
    <row r="1256" spans="1:5" x14ac:dyDescent="0.4">
      <c r="A1256" s="6">
        <v>44412.270833333336</v>
      </c>
      <c r="B1256" s="5">
        <v>24.9</v>
      </c>
      <c r="C1256" s="5">
        <v>95</v>
      </c>
      <c r="D1256" s="5">
        <v>999</v>
      </c>
      <c r="E1256" s="5">
        <v>0.36020000000000002</v>
      </c>
    </row>
    <row r="1257" spans="1:5" x14ac:dyDescent="0.4">
      <c r="A1257" s="6">
        <v>44412.3125</v>
      </c>
      <c r="B1257" s="5">
        <v>25.3</v>
      </c>
      <c r="C1257" s="5">
        <v>93</v>
      </c>
      <c r="D1257" s="5">
        <v>999</v>
      </c>
      <c r="E1257" s="5">
        <v>1.3953</v>
      </c>
    </row>
    <row r="1258" spans="1:5" x14ac:dyDescent="0.4">
      <c r="A1258" s="6">
        <v>44412.354166666664</v>
      </c>
      <c r="B1258" s="5">
        <v>26.1</v>
      </c>
      <c r="C1258" s="5">
        <v>89</v>
      </c>
      <c r="D1258" s="5">
        <v>1000</v>
      </c>
      <c r="E1258" s="5">
        <v>2.5440700000000001</v>
      </c>
    </row>
    <row r="1259" spans="1:5" x14ac:dyDescent="0.4">
      <c r="A1259" s="6">
        <v>44412.395833333336</v>
      </c>
      <c r="B1259" s="5">
        <v>27.7</v>
      </c>
      <c r="C1259" s="5">
        <v>84</v>
      </c>
      <c r="D1259" s="5">
        <v>999</v>
      </c>
      <c r="E1259" s="5">
        <v>4.5103999999999997</v>
      </c>
    </row>
    <row r="1260" spans="1:5" x14ac:dyDescent="0.4">
      <c r="A1260" s="6">
        <v>44412.4375</v>
      </c>
      <c r="B1260" s="5">
        <v>28.8</v>
      </c>
      <c r="C1260" s="5">
        <v>76</v>
      </c>
      <c r="D1260" s="5">
        <v>999</v>
      </c>
      <c r="E1260" s="5">
        <v>4.2380399999999998</v>
      </c>
    </row>
    <row r="1261" spans="1:5" x14ac:dyDescent="0.4">
      <c r="A1261" s="6">
        <v>44412.479166666664</v>
      </c>
      <c r="B1261" s="5">
        <v>29.4</v>
      </c>
      <c r="C1261" s="5">
        <v>71</v>
      </c>
      <c r="D1261" s="5">
        <v>999</v>
      </c>
      <c r="E1261" s="5">
        <v>5.6048499999999999</v>
      </c>
    </row>
    <row r="1262" spans="1:5" x14ac:dyDescent="0.4">
      <c r="A1262" s="6">
        <v>44412.520833333336</v>
      </c>
      <c r="B1262" s="5">
        <v>30.7</v>
      </c>
      <c r="C1262" s="5">
        <v>67</v>
      </c>
      <c r="D1262" s="5">
        <v>998</v>
      </c>
      <c r="E1262" s="5">
        <v>5.5814399999999997</v>
      </c>
    </row>
    <row r="1263" spans="1:5" x14ac:dyDescent="0.4">
      <c r="A1263" s="6">
        <v>44412.5625</v>
      </c>
      <c r="B1263" s="5">
        <v>31.4</v>
      </c>
      <c r="C1263" s="5">
        <v>68</v>
      </c>
      <c r="D1263" s="5">
        <v>998</v>
      </c>
      <c r="E1263" s="5">
        <v>6.1830600000000002</v>
      </c>
    </row>
    <row r="1264" spans="1:5" x14ac:dyDescent="0.4">
      <c r="A1264" s="6">
        <v>44412.604166666664</v>
      </c>
      <c r="B1264" s="5">
        <v>31.7</v>
      </c>
      <c r="C1264" s="5">
        <v>62</v>
      </c>
      <c r="D1264" s="5">
        <v>997</v>
      </c>
      <c r="E1264" s="5">
        <v>5.6333399999999996</v>
      </c>
    </row>
    <row r="1265" spans="1:5" x14ac:dyDescent="0.4">
      <c r="A1265" s="6">
        <v>44412.645833333336</v>
      </c>
      <c r="B1265" s="5">
        <v>31.9</v>
      </c>
      <c r="C1265" s="5">
        <v>67</v>
      </c>
      <c r="D1265" s="5">
        <v>997</v>
      </c>
      <c r="E1265" s="5">
        <v>5.2159399999999998</v>
      </c>
    </row>
    <row r="1266" spans="1:5" x14ac:dyDescent="0.4">
      <c r="A1266" s="6">
        <v>44412.6875</v>
      </c>
      <c r="B1266" s="5">
        <v>31.9</v>
      </c>
      <c r="C1266" s="5">
        <v>66</v>
      </c>
      <c r="D1266" s="5">
        <v>997</v>
      </c>
      <c r="E1266" s="5">
        <v>3.9220899999999999</v>
      </c>
    </row>
    <row r="1267" spans="1:5" x14ac:dyDescent="0.4">
      <c r="A1267" s="6">
        <v>44412.729166666664</v>
      </c>
      <c r="B1267" s="5">
        <v>31</v>
      </c>
      <c r="C1267" s="5">
        <v>70</v>
      </c>
      <c r="D1267" s="5">
        <v>996</v>
      </c>
      <c r="E1267" s="5">
        <v>2.0692400000000002</v>
      </c>
    </row>
    <row r="1268" spans="1:5" x14ac:dyDescent="0.4">
      <c r="A1268" s="6">
        <v>44412.770833333336</v>
      </c>
      <c r="B1268" s="5">
        <v>30.3</v>
      </c>
      <c r="C1268" s="5">
        <v>74</v>
      </c>
      <c r="D1268" s="5">
        <v>996</v>
      </c>
      <c r="E1268" s="5">
        <v>0.74875999999999998</v>
      </c>
    </row>
    <row r="1269" spans="1:5" x14ac:dyDescent="0.4">
      <c r="A1269" s="6">
        <v>44412.8125</v>
      </c>
      <c r="B1269" s="5">
        <v>28.8</v>
      </c>
      <c r="C1269" s="5">
        <v>82</v>
      </c>
      <c r="D1269" s="5">
        <v>997</v>
      </c>
      <c r="E1269" s="5">
        <v>8.8389999999999996E-2</v>
      </c>
    </row>
    <row r="1270" spans="1:5" x14ac:dyDescent="0.4">
      <c r="A1270" s="6">
        <v>44412.854166666664</v>
      </c>
      <c r="B1270" s="5">
        <v>27.4</v>
      </c>
      <c r="C1270" s="5">
        <v>87</v>
      </c>
      <c r="D1270" s="5">
        <v>997</v>
      </c>
      <c r="E1270" s="5">
        <v>1.7930000000000001E-2</v>
      </c>
    </row>
    <row r="1271" spans="1:5" x14ac:dyDescent="0.4">
      <c r="A1271" s="6">
        <v>44412.895833333336</v>
      </c>
      <c r="B1271" s="5">
        <v>27.1</v>
      </c>
      <c r="C1271" s="5">
        <v>90</v>
      </c>
      <c r="D1271" s="5">
        <v>998</v>
      </c>
      <c r="E1271" s="5">
        <v>1.745E-2</v>
      </c>
    </row>
    <row r="1272" spans="1:5" x14ac:dyDescent="0.4">
      <c r="A1272" s="6">
        <v>44412.9375</v>
      </c>
      <c r="B1272" s="5">
        <v>27</v>
      </c>
      <c r="C1272" s="5">
        <v>90</v>
      </c>
      <c r="D1272" s="5">
        <v>998</v>
      </c>
      <c r="E1272" s="5">
        <v>1.719E-2</v>
      </c>
    </row>
    <row r="1273" spans="1:5" x14ac:dyDescent="0.4">
      <c r="A1273" s="6">
        <v>44412.979166666664</v>
      </c>
      <c r="B1273" s="5">
        <v>26.7</v>
      </c>
      <c r="C1273" s="5">
        <v>91</v>
      </c>
      <c r="D1273" s="5">
        <v>998</v>
      </c>
      <c r="E1273" s="5">
        <v>1.711E-2</v>
      </c>
    </row>
    <row r="1274" spans="1:5" x14ac:dyDescent="0.4">
      <c r="A1274" s="6">
        <v>44413.020833333336</v>
      </c>
      <c r="B1274" s="5">
        <v>26.3</v>
      </c>
      <c r="C1274" s="5">
        <v>93</v>
      </c>
      <c r="D1274" s="5">
        <v>998</v>
      </c>
      <c r="E1274" s="5">
        <v>1.6969999999999999E-2</v>
      </c>
    </row>
    <row r="1275" spans="1:5" x14ac:dyDescent="0.4">
      <c r="A1275" s="6">
        <v>44413.0625</v>
      </c>
      <c r="B1275" s="5">
        <v>26.1</v>
      </c>
      <c r="C1275" s="5">
        <v>93</v>
      </c>
      <c r="D1275" s="5">
        <v>997</v>
      </c>
      <c r="E1275" s="5">
        <v>1.7049999999999999E-2</v>
      </c>
    </row>
    <row r="1276" spans="1:5" x14ac:dyDescent="0.4">
      <c r="A1276" s="6">
        <v>44413.104166666664</v>
      </c>
      <c r="B1276" s="5">
        <v>25.6</v>
      </c>
      <c r="C1276" s="5">
        <v>94</v>
      </c>
      <c r="D1276" s="5">
        <v>997</v>
      </c>
      <c r="E1276" s="5">
        <v>1.694E-2</v>
      </c>
    </row>
    <row r="1277" spans="1:5" x14ac:dyDescent="0.4">
      <c r="A1277" s="6">
        <v>44413.145833333336</v>
      </c>
      <c r="B1277" s="5">
        <v>25.5</v>
      </c>
      <c r="C1277" s="5">
        <v>95</v>
      </c>
      <c r="D1277" s="5">
        <v>996</v>
      </c>
      <c r="E1277" s="5">
        <v>1.6240000000000001E-2</v>
      </c>
    </row>
    <row r="1278" spans="1:5" x14ac:dyDescent="0.4">
      <c r="A1278" s="6">
        <v>44413.1875</v>
      </c>
      <c r="B1278" s="5">
        <v>25.1</v>
      </c>
      <c r="C1278" s="5">
        <v>96</v>
      </c>
      <c r="D1278" s="5">
        <v>997</v>
      </c>
      <c r="E1278" s="5">
        <v>1.6299999999999999E-2</v>
      </c>
    </row>
    <row r="1279" spans="1:5" x14ac:dyDescent="0.4">
      <c r="A1279" s="6">
        <v>44413.229166666664</v>
      </c>
      <c r="B1279" s="5">
        <v>24.9</v>
      </c>
      <c r="C1279" s="5">
        <v>96</v>
      </c>
      <c r="D1279" s="5">
        <v>997</v>
      </c>
      <c r="E1279" s="5">
        <v>9.9110000000000004E-2</v>
      </c>
    </row>
    <row r="1280" spans="1:5" x14ac:dyDescent="0.4">
      <c r="A1280" s="6">
        <v>44413.270833333336</v>
      </c>
      <c r="B1280" s="5">
        <v>25.2</v>
      </c>
      <c r="C1280" s="5">
        <v>97</v>
      </c>
      <c r="D1280" s="5">
        <v>997</v>
      </c>
      <c r="E1280" s="5">
        <v>0.67835999999999996</v>
      </c>
    </row>
    <row r="1281" spans="1:5" x14ac:dyDescent="0.4">
      <c r="A1281" s="6">
        <v>44413.3125</v>
      </c>
      <c r="B1281" s="5">
        <v>26.3</v>
      </c>
      <c r="C1281" s="5">
        <v>95</v>
      </c>
      <c r="D1281" s="5">
        <v>997</v>
      </c>
      <c r="E1281" s="5">
        <v>1.6889400000000001</v>
      </c>
    </row>
    <row r="1282" spans="1:5" x14ac:dyDescent="0.4">
      <c r="A1282" s="6">
        <v>44413.354166666664</v>
      </c>
      <c r="B1282" s="5">
        <v>27.7</v>
      </c>
      <c r="C1282" s="5">
        <v>86</v>
      </c>
      <c r="D1282" s="5">
        <v>997</v>
      </c>
      <c r="E1282" s="5">
        <v>2.8071299999999999</v>
      </c>
    </row>
    <row r="1283" spans="1:5" x14ac:dyDescent="0.4">
      <c r="A1283" s="6">
        <v>44413.395833333336</v>
      </c>
      <c r="B1283" s="5">
        <v>28.1</v>
      </c>
      <c r="C1283" s="5">
        <v>85</v>
      </c>
      <c r="D1283" s="5">
        <v>997</v>
      </c>
      <c r="E1283" s="5">
        <v>2.97444</v>
      </c>
    </row>
    <row r="1284" spans="1:5" x14ac:dyDescent="0.4">
      <c r="A1284" s="6">
        <v>44413.4375</v>
      </c>
      <c r="B1284" s="5">
        <v>28.6</v>
      </c>
      <c r="C1284" s="5">
        <v>82</v>
      </c>
      <c r="D1284" s="5">
        <v>997</v>
      </c>
      <c r="E1284" s="5">
        <v>2.8586299999999998</v>
      </c>
    </row>
    <row r="1285" spans="1:5" x14ac:dyDescent="0.4">
      <c r="A1285" s="6">
        <v>44413.479166666664</v>
      </c>
      <c r="B1285" s="5">
        <v>29.2</v>
      </c>
      <c r="C1285" s="5">
        <v>78</v>
      </c>
      <c r="D1285" s="5">
        <v>997</v>
      </c>
      <c r="E1285" s="5">
        <v>1.70181</v>
      </c>
    </row>
    <row r="1286" spans="1:5" x14ac:dyDescent="0.4">
      <c r="A1286" s="6">
        <v>44413.520833333336</v>
      </c>
      <c r="B1286" s="5">
        <v>30.8</v>
      </c>
      <c r="C1286" s="5">
        <v>77</v>
      </c>
      <c r="D1286" s="5">
        <v>996</v>
      </c>
      <c r="E1286" s="5">
        <v>2.3770099999999998</v>
      </c>
    </row>
    <row r="1287" spans="1:5" x14ac:dyDescent="0.4">
      <c r="A1287" s="6">
        <v>44413.5625</v>
      </c>
      <c r="B1287" s="5">
        <v>31.2</v>
      </c>
      <c r="C1287" s="5">
        <v>72</v>
      </c>
      <c r="D1287" s="5">
        <v>996</v>
      </c>
      <c r="E1287" s="5">
        <v>6.0095799999999997</v>
      </c>
    </row>
    <row r="1288" spans="1:5" x14ac:dyDescent="0.4">
      <c r="A1288" s="6">
        <v>44413.604166666664</v>
      </c>
      <c r="B1288" s="5">
        <v>32.700000000000003</v>
      </c>
      <c r="C1288" s="5">
        <v>65</v>
      </c>
      <c r="D1288" s="5">
        <v>995</v>
      </c>
      <c r="E1288" s="5">
        <v>5.5682900000000002</v>
      </c>
    </row>
    <row r="1289" spans="1:5" x14ac:dyDescent="0.4">
      <c r="A1289" s="6">
        <v>44413.645833333336</v>
      </c>
      <c r="B1289" s="5">
        <v>31.5</v>
      </c>
      <c r="C1289" s="5">
        <v>69</v>
      </c>
      <c r="D1289" s="5">
        <v>994</v>
      </c>
      <c r="E1289" s="5">
        <v>4.3962399999999997</v>
      </c>
    </row>
    <row r="1290" spans="1:5" x14ac:dyDescent="0.4">
      <c r="A1290" s="6">
        <v>44413.6875</v>
      </c>
      <c r="B1290" s="5">
        <v>28.9</v>
      </c>
      <c r="C1290" s="5">
        <v>52</v>
      </c>
      <c r="D1290" s="5">
        <v>996</v>
      </c>
      <c r="E1290" s="5">
        <v>1.11815</v>
      </c>
    </row>
    <row r="1291" spans="1:5" x14ac:dyDescent="0.4">
      <c r="A1291" s="6">
        <v>44413.729166666664</v>
      </c>
      <c r="B1291" s="5">
        <v>23.8</v>
      </c>
      <c r="C1291" s="5">
        <v>75</v>
      </c>
      <c r="D1291" s="5">
        <v>996</v>
      </c>
      <c r="E1291" s="5">
        <v>2.18133</v>
      </c>
    </row>
    <row r="1292" spans="1:5" x14ac:dyDescent="0.4">
      <c r="A1292" s="6">
        <v>44413.770833333336</v>
      </c>
      <c r="B1292" s="5">
        <v>24.6</v>
      </c>
      <c r="C1292" s="5">
        <v>77</v>
      </c>
      <c r="D1292" s="5">
        <v>996</v>
      </c>
      <c r="E1292" s="5">
        <v>0.91298000000000001</v>
      </c>
    </row>
    <row r="1293" spans="1:5" x14ac:dyDescent="0.4">
      <c r="A1293" s="6">
        <v>44413.8125</v>
      </c>
      <c r="B1293" s="5">
        <v>23.9</v>
      </c>
      <c r="C1293" s="5">
        <v>84</v>
      </c>
      <c r="D1293" s="5">
        <v>996</v>
      </c>
      <c r="E1293" s="5">
        <v>8.8739999999999999E-2</v>
      </c>
    </row>
    <row r="1294" spans="1:5" x14ac:dyDescent="0.4">
      <c r="A1294" s="6">
        <v>44413.854166666664</v>
      </c>
      <c r="B1294" s="5">
        <v>23</v>
      </c>
      <c r="C1294" s="5">
        <v>89</v>
      </c>
      <c r="D1294" s="5">
        <v>997</v>
      </c>
      <c r="E1294" s="5">
        <v>1.265E-2</v>
      </c>
    </row>
    <row r="1295" spans="1:5" x14ac:dyDescent="0.4">
      <c r="A1295" s="6">
        <v>44413.895833333336</v>
      </c>
      <c r="B1295" s="5">
        <v>23</v>
      </c>
      <c r="C1295" s="5">
        <v>89</v>
      </c>
      <c r="D1295" s="5">
        <v>997</v>
      </c>
      <c r="E1295" s="5">
        <v>1.307E-2</v>
      </c>
    </row>
    <row r="1296" spans="1:5" x14ac:dyDescent="0.4">
      <c r="A1296" s="6">
        <v>44413.9375</v>
      </c>
      <c r="B1296" s="5">
        <v>23</v>
      </c>
      <c r="C1296" s="5">
        <v>89</v>
      </c>
      <c r="D1296" s="5">
        <v>997</v>
      </c>
      <c r="E1296" s="5">
        <v>1.329E-2</v>
      </c>
    </row>
    <row r="1297" spans="1:5" x14ac:dyDescent="0.4">
      <c r="A1297" s="6">
        <v>44413.979166666664</v>
      </c>
      <c r="B1297" s="5">
        <v>22.9</v>
      </c>
      <c r="C1297" s="5">
        <v>87</v>
      </c>
      <c r="D1297" s="5">
        <v>998</v>
      </c>
      <c r="E1297" s="5">
        <v>1.338E-2</v>
      </c>
    </row>
    <row r="1298" spans="1:5" x14ac:dyDescent="0.4">
      <c r="A1298" s="6">
        <v>44414.020833333336</v>
      </c>
      <c r="B1298" s="5">
        <v>22.1</v>
      </c>
      <c r="C1298" s="5">
        <v>93</v>
      </c>
      <c r="D1298" s="5">
        <v>998</v>
      </c>
      <c r="E1298" s="5">
        <v>1.315E-2</v>
      </c>
    </row>
    <row r="1299" spans="1:5" x14ac:dyDescent="0.4">
      <c r="A1299" s="6">
        <v>44414.0625</v>
      </c>
      <c r="B1299" s="5">
        <v>21.6</v>
      </c>
      <c r="C1299" s="5">
        <v>94</v>
      </c>
      <c r="D1299" s="5">
        <v>998</v>
      </c>
      <c r="E1299" s="5">
        <v>1.2460000000000001E-2</v>
      </c>
    </row>
    <row r="1300" spans="1:5" x14ac:dyDescent="0.4">
      <c r="A1300" s="6">
        <v>44414.104166666664</v>
      </c>
      <c r="B1300" s="5">
        <v>21</v>
      </c>
      <c r="C1300" s="5">
        <v>94</v>
      </c>
      <c r="D1300" s="5">
        <v>998</v>
      </c>
      <c r="E1300" s="5">
        <v>1.12E-2</v>
      </c>
    </row>
    <row r="1301" spans="1:5" x14ac:dyDescent="0.4">
      <c r="A1301" s="6">
        <v>44414.145833333336</v>
      </c>
      <c r="B1301" s="5">
        <v>22.1</v>
      </c>
      <c r="C1301" s="5">
        <v>87</v>
      </c>
      <c r="D1301" s="5">
        <v>998</v>
      </c>
      <c r="E1301" s="5">
        <v>1.1270000000000001E-2</v>
      </c>
    </row>
    <row r="1302" spans="1:5" x14ac:dyDescent="0.4">
      <c r="A1302" s="6">
        <v>44414.1875</v>
      </c>
      <c r="B1302" s="5">
        <v>21.4</v>
      </c>
      <c r="C1302" s="5">
        <v>93</v>
      </c>
      <c r="D1302" s="5">
        <v>998</v>
      </c>
      <c r="E1302" s="5">
        <v>1.221E-2</v>
      </c>
    </row>
    <row r="1303" spans="1:5" x14ac:dyDescent="0.4">
      <c r="A1303" s="6">
        <v>44414.229166666664</v>
      </c>
      <c r="B1303" s="5">
        <v>21.7</v>
      </c>
      <c r="C1303" s="5">
        <v>94</v>
      </c>
      <c r="D1303" s="5">
        <v>998</v>
      </c>
      <c r="E1303" s="5">
        <v>0.12762000000000001</v>
      </c>
    </row>
    <row r="1304" spans="1:5" x14ac:dyDescent="0.4">
      <c r="A1304" s="6">
        <v>44414.270833333336</v>
      </c>
      <c r="B1304" s="5">
        <v>22.1</v>
      </c>
      <c r="C1304" s="5">
        <v>95</v>
      </c>
      <c r="D1304" s="5">
        <v>998</v>
      </c>
      <c r="E1304" s="5">
        <v>0.84953000000000001</v>
      </c>
    </row>
    <row r="1305" spans="1:5" x14ac:dyDescent="0.4">
      <c r="A1305" s="6">
        <v>44414.3125</v>
      </c>
      <c r="B1305" s="5">
        <v>23.3</v>
      </c>
      <c r="C1305" s="5">
        <v>91</v>
      </c>
      <c r="D1305" s="5">
        <v>998</v>
      </c>
      <c r="E1305" s="5">
        <v>2.2366000000000001</v>
      </c>
    </row>
    <row r="1306" spans="1:5" x14ac:dyDescent="0.4">
      <c r="A1306" s="6">
        <v>44414.354166666664</v>
      </c>
      <c r="B1306" s="5">
        <v>25.3</v>
      </c>
      <c r="C1306" s="5">
        <v>85</v>
      </c>
      <c r="D1306" s="5">
        <v>998</v>
      </c>
      <c r="E1306" s="5">
        <v>3.6590799999999999</v>
      </c>
    </row>
    <row r="1307" spans="1:5" x14ac:dyDescent="0.4">
      <c r="A1307" s="6">
        <v>44414.395833333336</v>
      </c>
      <c r="B1307" s="5">
        <v>26.6</v>
      </c>
      <c r="C1307" s="5">
        <v>79</v>
      </c>
      <c r="D1307" s="5">
        <v>998</v>
      </c>
      <c r="E1307" s="5">
        <v>5.2475899999999998</v>
      </c>
    </row>
    <row r="1308" spans="1:5" x14ac:dyDescent="0.4">
      <c r="A1308" s="6">
        <v>44414.4375</v>
      </c>
      <c r="B1308" s="5">
        <v>28</v>
      </c>
      <c r="C1308" s="5">
        <v>75</v>
      </c>
      <c r="D1308" s="5">
        <v>998</v>
      </c>
      <c r="E1308" s="5">
        <v>6.0490899999999996</v>
      </c>
    </row>
    <row r="1309" spans="1:5" x14ac:dyDescent="0.4">
      <c r="A1309" s="6">
        <v>44414.479166666664</v>
      </c>
      <c r="B1309" s="5">
        <v>29.3</v>
      </c>
      <c r="C1309" s="5">
        <v>67</v>
      </c>
      <c r="D1309" s="5">
        <v>998</v>
      </c>
      <c r="E1309" s="5">
        <v>6.3900199999999998</v>
      </c>
    </row>
    <row r="1310" spans="1:5" x14ac:dyDescent="0.4">
      <c r="A1310" s="6">
        <v>44414.520833333336</v>
      </c>
      <c r="B1310" s="5">
        <v>30.5</v>
      </c>
      <c r="C1310" s="5">
        <v>63</v>
      </c>
      <c r="D1310" s="5">
        <v>998</v>
      </c>
      <c r="E1310" s="5">
        <v>6.5595999999999997</v>
      </c>
    </row>
    <row r="1311" spans="1:5" x14ac:dyDescent="0.4">
      <c r="A1311" s="6">
        <v>44414.5625</v>
      </c>
      <c r="B1311" s="5">
        <v>30.9</v>
      </c>
      <c r="C1311" s="5">
        <v>64</v>
      </c>
      <c r="D1311" s="5">
        <v>997</v>
      </c>
      <c r="E1311" s="5">
        <v>6.3328199999999999</v>
      </c>
    </row>
    <row r="1312" spans="1:5" x14ac:dyDescent="0.4">
      <c r="A1312" s="6">
        <v>44414.604166666664</v>
      </c>
      <c r="B1312" s="5">
        <v>31.4</v>
      </c>
      <c r="C1312" s="5">
        <v>64</v>
      </c>
      <c r="D1312" s="5">
        <v>997</v>
      </c>
      <c r="E1312" s="5">
        <v>6.0202099999999996</v>
      </c>
    </row>
    <row r="1313" spans="1:5" x14ac:dyDescent="0.4">
      <c r="A1313" s="6">
        <v>44414.645833333336</v>
      </c>
      <c r="B1313" s="5">
        <v>31.4</v>
      </c>
      <c r="C1313" s="5">
        <v>65</v>
      </c>
      <c r="D1313" s="5">
        <v>996</v>
      </c>
      <c r="E1313" s="5">
        <v>5.1202199999999998</v>
      </c>
    </row>
    <row r="1314" spans="1:5" x14ac:dyDescent="0.4">
      <c r="A1314" s="6">
        <v>44414.6875</v>
      </c>
      <c r="B1314" s="5">
        <v>31.1</v>
      </c>
      <c r="C1314" s="5">
        <v>63</v>
      </c>
      <c r="D1314" s="5">
        <v>996</v>
      </c>
      <c r="E1314" s="5">
        <v>3.7574999999999998</v>
      </c>
    </row>
    <row r="1315" spans="1:5" x14ac:dyDescent="0.4">
      <c r="A1315" s="6">
        <v>44414.729166666664</v>
      </c>
      <c r="B1315" s="5">
        <v>30.8</v>
      </c>
      <c r="C1315" s="5">
        <v>63</v>
      </c>
      <c r="D1315" s="5">
        <v>996</v>
      </c>
      <c r="E1315" s="5">
        <v>2.06975</v>
      </c>
    </row>
    <row r="1316" spans="1:5" x14ac:dyDescent="0.4">
      <c r="A1316" s="6">
        <v>44414.770833333336</v>
      </c>
      <c r="B1316" s="5">
        <v>30.2</v>
      </c>
      <c r="C1316" s="5">
        <v>66</v>
      </c>
      <c r="D1316" s="5">
        <v>997</v>
      </c>
      <c r="E1316" s="5">
        <v>0.73943000000000003</v>
      </c>
    </row>
    <row r="1317" spans="1:5" x14ac:dyDescent="0.4">
      <c r="A1317" s="6">
        <v>44414.8125</v>
      </c>
      <c r="B1317" s="5">
        <v>28.3</v>
      </c>
      <c r="C1317" s="5">
        <v>79</v>
      </c>
      <c r="D1317" s="5">
        <v>997</v>
      </c>
      <c r="E1317" s="5">
        <v>8.1250000000000003E-2</v>
      </c>
    </row>
    <row r="1318" spans="1:5" x14ac:dyDescent="0.4">
      <c r="A1318" s="6">
        <v>44414.854166666664</v>
      </c>
      <c r="B1318" s="5">
        <v>26.1</v>
      </c>
      <c r="C1318" s="5">
        <v>80</v>
      </c>
      <c r="D1318" s="5">
        <v>998</v>
      </c>
      <c r="E1318" s="5">
        <v>1.7469999999999999E-2</v>
      </c>
    </row>
    <row r="1319" spans="1:5" x14ac:dyDescent="0.4">
      <c r="A1319" s="6">
        <v>44414.895833333336</v>
      </c>
      <c r="B1319" s="5">
        <v>25.3</v>
      </c>
      <c r="C1319" s="5">
        <v>80</v>
      </c>
      <c r="D1319" s="5">
        <v>998</v>
      </c>
      <c r="E1319" s="5">
        <v>1.6549999999999999E-2</v>
      </c>
    </row>
    <row r="1320" spans="1:5" x14ac:dyDescent="0.4">
      <c r="A1320" s="6">
        <v>44414.9375</v>
      </c>
      <c r="B1320" s="5">
        <v>24.8</v>
      </c>
      <c r="C1320" s="5">
        <v>80</v>
      </c>
      <c r="D1320" s="5">
        <v>999</v>
      </c>
      <c r="E1320" s="5">
        <v>1.5980000000000001E-2</v>
      </c>
    </row>
    <row r="1321" spans="1:5" x14ac:dyDescent="0.4">
      <c r="A1321" s="6">
        <v>44414.979166666664</v>
      </c>
      <c r="B1321" s="5">
        <v>24.1</v>
      </c>
      <c r="C1321" s="5">
        <v>85</v>
      </c>
      <c r="D1321" s="5">
        <v>999</v>
      </c>
      <c r="E1321" s="5">
        <v>1.5820000000000001E-2</v>
      </c>
    </row>
    <row r="1322" spans="1:5" x14ac:dyDescent="0.4">
      <c r="A1322" s="6">
        <v>44415.020833333336</v>
      </c>
      <c r="B1322" s="5">
        <v>23.5</v>
      </c>
      <c r="C1322" s="5">
        <v>89</v>
      </c>
      <c r="D1322" s="5">
        <v>998</v>
      </c>
      <c r="E1322" s="5">
        <v>1.54E-2</v>
      </c>
    </row>
    <row r="1323" spans="1:5" x14ac:dyDescent="0.4">
      <c r="A1323" s="6">
        <v>44415.0625</v>
      </c>
      <c r="B1323" s="5">
        <v>22.8</v>
      </c>
      <c r="C1323" s="5">
        <v>92</v>
      </c>
      <c r="D1323" s="5">
        <v>998</v>
      </c>
      <c r="E1323" s="5">
        <v>1.455E-2</v>
      </c>
    </row>
    <row r="1324" spans="1:5" x14ac:dyDescent="0.4">
      <c r="A1324" s="6">
        <v>44415.104166666664</v>
      </c>
      <c r="B1324" s="5">
        <v>22.4</v>
      </c>
      <c r="C1324" s="5">
        <v>95</v>
      </c>
      <c r="D1324" s="5">
        <v>998</v>
      </c>
      <c r="E1324" s="5">
        <v>1.32E-2</v>
      </c>
    </row>
    <row r="1325" spans="1:5" x14ac:dyDescent="0.4">
      <c r="A1325" s="6">
        <v>44415.145833333336</v>
      </c>
      <c r="B1325" s="5">
        <v>22.1</v>
      </c>
      <c r="C1325" s="5">
        <v>95</v>
      </c>
      <c r="D1325" s="5">
        <v>998</v>
      </c>
      <c r="E1325" s="5">
        <v>1.32E-2</v>
      </c>
    </row>
    <row r="1326" spans="1:5" x14ac:dyDescent="0.4">
      <c r="A1326" s="6">
        <v>44415.1875</v>
      </c>
      <c r="B1326" s="5">
        <v>22.1</v>
      </c>
      <c r="C1326" s="5">
        <v>96</v>
      </c>
      <c r="D1326" s="5">
        <v>998</v>
      </c>
      <c r="E1326" s="5">
        <v>1.2789999999999999E-2</v>
      </c>
    </row>
    <row r="1327" spans="1:5" x14ac:dyDescent="0.4">
      <c r="A1327" s="6">
        <v>44415.229166666664</v>
      </c>
      <c r="B1327" s="5">
        <v>22.1</v>
      </c>
      <c r="C1327" s="5">
        <v>97</v>
      </c>
      <c r="D1327" s="5">
        <v>998</v>
      </c>
      <c r="E1327" s="5">
        <v>0.10764</v>
      </c>
    </row>
    <row r="1328" spans="1:5" x14ac:dyDescent="0.4">
      <c r="A1328" s="6">
        <v>44415.270833333336</v>
      </c>
      <c r="B1328" s="5">
        <v>22</v>
      </c>
      <c r="C1328" s="5">
        <v>97</v>
      </c>
      <c r="D1328" s="5">
        <v>999</v>
      </c>
      <c r="E1328" s="5">
        <v>0.71933000000000002</v>
      </c>
    </row>
    <row r="1329" spans="1:5" x14ac:dyDescent="0.4">
      <c r="A1329" s="6">
        <v>44415.3125</v>
      </c>
      <c r="B1329" s="5">
        <v>23.4</v>
      </c>
      <c r="C1329" s="5">
        <v>96</v>
      </c>
      <c r="D1329" s="5">
        <v>999</v>
      </c>
      <c r="E1329" s="5">
        <v>1.8721699999999999</v>
      </c>
    </row>
    <row r="1330" spans="1:5" x14ac:dyDescent="0.4">
      <c r="A1330" s="6">
        <v>44415.354166666664</v>
      </c>
      <c r="B1330" s="5">
        <v>25.5</v>
      </c>
      <c r="C1330" s="5">
        <v>83</v>
      </c>
      <c r="D1330" s="5">
        <v>999</v>
      </c>
      <c r="E1330" s="5">
        <v>3.5478499999999999</v>
      </c>
    </row>
    <row r="1331" spans="1:5" x14ac:dyDescent="0.4">
      <c r="A1331" s="6">
        <v>44415.395833333336</v>
      </c>
      <c r="B1331" s="5">
        <v>27.1</v>
      </c>
      <c r="C1331" s="5">
        <v>78</v>
      </c>
      <c r="D1331" s="5">
        <v>1000</v>
      </c>
      <c r="E1331" s="5">
        <v>4.6142700000000003</v>
      </c>
    </row>
    <row r="1332" spans="1:5" x14ac:dyDescent="0.4">
      <c r="A1332" s="6">
        <v>44415.4375</v>
      </c>
      <c r="B1332" s="5">
        <v>29.9</v>
      </c>
      <c r="C1332" s="5">
        <v>70</v>
      </c>
      <c r="D1332" s="5">
        <v>1000</v>
      </c>
      <c r="E1332" s="5">
        <v>5.8472299999999997</v>
      </c>
    </row>
    <row r="1333" spans="1:5" x14ac:dyDescent="0.4">
      <c r="A1333" s="6">
        <v>44415.479166666664</v>
      </c>
      <c r="B1333" s="5">
        <v>30.5</v>
      </c>
      <c r="C1333" s="5">
        <v>64</v>
      </c>
      <c r="D1333" s="5">
        <v>1000</v>
      </c>
      <c r="E1333" s="5">
        <v>6.1207900000000004</v>
      </c>
    </row>
    <row r="1334" spans="1:5" x14ac:dyDescent="0.4">
      <c r="A1334" s="6">
        <v>44415.520833333336</v>
      </c>
      <c r="B1334" s="5">
        <v>31.4</v>
      </c>
      <c r="C1334" s="5">
        <v>61</v>
      </c>
      <c r="D1334" s="5">
        <v>999</v>
      </c>
      <c r="E1334" s="5">
        <v>5.95831</v>
      </c>
    </row>
    <row r="1335" spans="1:5" x14ac:dyDescent="0.4">
      <c r="A1335" s="6">
        <v>44415.5625</v>
      </c>
      <c r="B1335" s="5">
        <v>32</v>
      </c>
      <c r="C1335" s="5">
        <v>64</v>
      </c>
      <c r="D1335" s="5">
        <v>999</v>
      </c>
      <c r="E1335" s="5">
        <v>6.1655100000000003</v>
      </c>
    </row>
    <row r="1336" spans="1:5" x14ac:dyDescent="0.4">
      <c r="A1336" s="6">
        <v>44415.604166666664</v>
      </c>
      <c r="B1336" s="5">
        <v>32.299999999999997</v>
      </c>
      <c r="C1336" s="5">
        <v>57</v>
      </c>
      <c r="D1336" s="5">
        <v>999</v>
      </c>
      <c r="E1336" s="5">
        <v>5.6418900000000001</v>
      </c>
    </row>
    <row r="1337" spans="1:5" x14ac:dyDescent="0.4">
      <c r="A1337" s="6">
        <v>44415.645833333336</v>
      </c>
      <c r="B1337" s="5">
        <v>32.299999999999997</v>
      </c>
      <c r="C1337" s="5">
        <v>62</v>
      </c>
      <c r="D1337" s="5">
        <v>999</v>
      </c>
      <c r="E1337" s="5">
        <v>4.6901200000000003</v>
      </c>
    </row>
    <row r="1338" spans="1:5" x14ac:dyDescent="0.4">
      <c r="A1338" s="6">
        <v>44415.6875</v>
      </c>
      <c r="B1338" s="5">
        <v>32.1</v>
      </c>
      <c r="C1338" s="5">
        <v>64</v>
      </c>
      <c r="D1338" s="5">
        <v>999</v>
      </c>
      <c r="E1338" s="5">
        <v>3.4303499999999998</v>
      </c>
    </row>
    <row r="1339" spans="1:5" x14ac:dyDescent="0.4">
      <c r="A1339" s="6">
        <v>44415.729166666664</v>
      </c>
      <c r="B1339" s="5">
        <v>31.3</v>
      </c>
      <c r="C1339" s="5">
        <v>67</v>
      </c>
      <c r="D1339" s="5">
        <v>998</v>
      </c>
      <c r="E1339" s="5">
        <v>1.83521</v>
      </c>
    </row>
    <row r="1340" spans="1:5" x14ac:dyDescent="0.4">
      <c r="A1340" s="6">
        <v>44415.770833333336</v>
      </c>
      <c r="B1340" s="5">
        <v>30.1</v>
      </c>
      <c r="C1340" s="5">
        <v>68</v>
      </c>
      <c r="D1340" s="5">
        <v>999</v>
      </c>
      <c r="E1340" s="5">
        <v>0.71762000000000004</v>
      </c>
    </row>
    <row r="1341" spans="1:5" x14ac:dyDescent="0.4">
      <c r="A1341" s="6">
        <v>44415.8125</v>
      </c>
      <c r="B1341" s="5">
        <v>28</v>
      </c>
      <c r="C1341" s="5">
        <v>81</v>
      </c>
      <c r="D1341" s="5">
        <v>999</v>
      </c>
      <c r="E1341" s="5">
        <v>7.8179999999999999E-2</v>
      </c>
    </row>
    <row r="1342" spans="1:5" x14ac:dyDescent="0.4">
      <c r="A1342" s="6">
        <v>44415.854166666664</v>
      </c>
      <c r="B1342" s="5">
        <v>26.3</v>
      </c>
      <c r="C1342" s="5">
        <v>85</v>
      </c>
      <c r="D1342" s="5">
        <v>1000</v>
      </c>
      <c r="E1342" s="5">
        <v>1.644E-2</v>
      </c>
    </row>
    <row r="1343" spans="1:5" x14ac:dyDescent="0.4">
      <c r="A1343" s="6">
        <v>44415.895833333336</v>
      </c>
      <c r="B1343" s="5">
        <v>25.5</v>
      </c>
      <c r="C1343" s="5">
        <v>89</v>
      </c>
      <c r="D1343" s="5">
        <v>1000</v>
      </c>
      <c r="E1343" s="5">
        <v>1.5259999999999999E-2</v>
      </c>
    </row>
    <row r="1344" spans="1:5" x14ac:dyDescent="0.4">
      <c r="A1344" s="6">
        <v>44415.9375</v>
      </c>
      <c r="B1344" s="5">
        <v>24.3</v>
      </c>
      <c r="C1344" s="5">
        <v>92</v>
      </c>
      <c r="D1344" s="5">
        <v>1000</v>
      </c>
      <c r="E1344" s="5">
        <v>1.558E-2</v>
      </c>
    </row>
    <row r="1345" spans="1:5" x14ac:dyDescent="0.4">
      <c r="A1345" s="6">
        <v>44415.979166666664</v>
      </c>
      <c r="B1345" s="5">
        <v>23.9</v>
      </c>
      <c r="C1345" s="5">
        <v>91</v>
      </c>
      <c r="D1345" s="5">
        <v>1001</v>
      </c>
      <c r="E1345" s="5">
        <v>1.5509999999999999E-2</v>
      </c>
    </row>
    <row r="1346" spans="1:5" x14ac:dyDescent="0.4">
      <c r="A1346" s="6">
        <v>44416.020833333336</v>
      </c>
      <c r="B1346" s="5">
        <v>23.6</v>
      </c>
      <c r="C1346" s="5">
        <v>92</v>
      </c>
      <c r="D1346" s="5">
        <v>1001</v>
      </c>
      <c r="E1346" s="5">
        <v>1.499E-2</v>
      </c>
    </row>
    <row r="1347" spans="1:5" x14ac:dyDescent="0.4">
      <c r="A1347" s="6">
        <v>44416.0625</v>
      </c>
      <c r="B1347" s="5">
        <v>22.8</v>
      </c>
      <c r="C1347" s="5">
        <v>93</v>
      </c>
      <c r="D1347" s="5">
        <v>1001</v>
      </c>
      <c r="E1347" s="5">
        <v>1.379E-2</v>
      </c>
    </row>
    <row r="1348" spans="1:5" x14ac:dyDescent="0.4">
      <c r="A1348" s="6">
        <v>44416.104166666664</v>
      </c>
      <c r="B1348" s="5">
        <v>22.6</v>
      </c>
      <c r="C1348" s="5">
        <v>95</v>
      </c>
      <c r="D1348" s="5">
        <v>1000</v>
      </c>
      <c r="E1348" s="5">
        <v>1.3089999999999999E-2</v>
      </c>
    </row>
    <row r="1349" spans="1:5" x14ac:dyDescent="0.4">
      <c r="A1349" s="6">
        <v>44416.145833333336</v>
      </c>
      <c r="B1349" s="5">
        <v>22</v>
      </c>
      <c r="C1349" s="5">
        <v>95</v>
      </c>
      <c r="D1349" s="5">
        <v>1000</v>
      </c>
      <c r="E1349" s="5">
        <v>1.2659999999999999E-2</v>
      </c>
    </row>
    <row r="1350" spans="1:5" x14ac:dyDescent="0.4">
      <c r="A1350" s="6">
        <v>44416.1875</v>
      </c>
      <c r="B1350" s="5">
        <v>22.4</v>
      </c>
      <c r="C1350" s="5">
        <v>96</v>
      </c>
      <c r="D1350" s="5">
        <v>1000</v>
      </c>
      <c r="E1350" s="5">
        <v>1.2529999999999999E-2</v>
      </c>
    </row>
    <row r="1351" spans="1:5" x14ac:dyDescent="0.4">
      <c r="A1351" s="6">
        <v>44416.229166666664</v>
      </c>
      <c r="B1351" s="5">
        <v>21.9</v>
      </c>
      <c r="C1351" s="5">
        <v>96</v>
      </c>
      <c r="D1351" s="5">
        <v>1000</v>
      </c>
      <c r="E1351" s="5">
        <v>0.11676</v>
      </c>
    </row>
    <row r="1352" spans="1:5" x14ac:dyDescent="0.4">
      <c r="A1352" s="6">
        <v>44416.270833333336</v>
      </c>
      <c r="B1352" s="5">
        <v>22</v>
      </c>
      <c r="C1352" s="5">
        <v>97</v>
      </c>
      <c r="D1352" s="5">
        <v>1000</v>
      </c>
      <c r="E1352" s="5">
        <v>0.84167999999999998</v>
      </c>
    </row>
    <row r="1353" spans="1:5" x14ac:dyDescent="0.4">
      <c r="A1353" s="6">
        <v>44416.3125</v>
      </c>
      <c r="B1353" s="5">
        <v>23.9</v>
      </c>
      <c r="C1353" s="5">
        <v>92</v>
      </c>
      <c r="D1353" s="5">
        <v>1001</v>
      </c>
      <c r="E1353" s="5">
        <v>2.5856499999999998</v>
      </c>
    </row>
    <row r="1354" spans="1:5" x14ac:dyDescent="0.4">
      <c r="A1354" s="6">
        <v>44416.354166666664</v>
      </c>
      <c r="B1354" s="5">
        <v>25.8</v>
      </c>
      <c r="C1354" s="5">
        <v>83</v>
      </c>
      <c r="D1354" s="5">
        <v>1001</v>
      </c>
      <c r="E1354" s="5">
        <v>3.8636699999999999</v>
      </c>
    </row>
    <row r="1355" spans="1:5" x14ac:dyDescent="0.4">
      <c r="A1355" s="6">
        <v>44416.395833333336</v>
      </c>
      <c r="B1355" s="5">
        <v>27.4</v>
      </c>
      <c r="C1355" s="5">
        <v>78</v>
      </c>
      <c r="D1355" s="5">
        <v>1001</v>
      </c>
      <c r="E1355" s="5">
        <v>5.1101400000000003</v>
      </c>
    </row>
    <row r="1356" spans="1:5" x14ac:dyDescent="0.4">
      <c r="A1356" s="6">
        <v>44416.4375</v>
      </c>
      <c r="B1356" s="5">
        <v>28.7</v>
      </c>
      <c r="C1356" s="5">
        <v>66</v>
      </c>
      <c r="D1356" s="5">
        <v>1001</v>
      </c>
      <c r="E1356" s="5">
        <v>4.5154199999999998</v>
      </c>
    </row>
    <row r="1357" spans="1:5" x14ac:dyDescent="0.4">
      <c r="A1357" s="6">
        <v>44416.479166666664</v>
      </c>
      <c r="B1357" s="5">
        <v>29.7</v>
      </c>
      <c r="C1357" s="5">
        <v>66</v>
      </c>
      <c r="D1357" s="5">
        <v>1001</v>
      </c>
      <c r="E1357" s="5">
        <v>5.1978499999999999</v>
      </c>
    </row>
    <row r="1358" spans="1:5" x14ac:dyDescent="0.4">
      <c r="A1358" s="6">
        <v>44416.520833333336</v>
      </c>
      <c r="B1358" s="5">
        <v>30</v>
      </c>
      <c r="C1358" s="5">
        <v>65</v>
      </c>
      <c r="D1358" s="5">
        <v>1001</v>
      </c>
      <c r="E1358" s="5">
        <v>5.2610999999999999</v>
      </c>
    </row>
    <row r="1359" spans="1:5" x14ac:dyDescent="0.4">
      <c r="A1359" s="6">
        <v>44416.5625</v>
      </c>
      <c r="B1359" s="5">
        <v>31.2</v>
      </c>
      <c r="C1359" s="5">
        <v>63</v>
      </c>
      <c r="D1359" s="5">
        <v>1000</v>
      </c>
      <c r="E1359" s="5">
        <v>5.7340499999999999</v>
      </c>
    </row>
    <row r="1360" spans="1:5" x14ac:dyDescent="0.4">
      <c r="A1360" s="6">
        <v>44416.604166666664</v>
      </c>
      <c r="B1360" s="5">
        <v>31.5</v>
      </c>
      <c r="C1360" s="5">
        <v>62</v>
      </c>
      <c r="D1360" s="5">
        <v>999</v>
      </c>
      <c r="E1360" s="5">
        <v>5.4276600000000004</v>
      </c>
    </row>
    <row r="1361" spans="1:5" x14ac:dyDescent="0.4">
      <c r="A1361" s="6">
        <v>44416.645833333336</v>
      </c>
      <c r="B1361" s="5">
        <v>32</v>
      </c>
      <c r="C1361" s="5">
        <v>61</v>
      </c>
      <c r="D1361" s="5">
        <v>999</v>
      </c>
      <c r="E1361" s="5">
        <v>4.6627999999999998</v>
      </c>
    </row>
    <row r="1362" spans="1:5" x14ac:dyDescent="0.4">
      <c r="A1362" s="6">
        <v>44416.6875</v>
      </c>
      <c r="B1362" s="5">
        <v>31.8</v>
      </c>
      <c r="C1362" s="5">
        <v>62</v>
      </c>
      <c r="D1362" s="5">
        <v>999</v>
      </c>
      <c r="E1362" s="5">
        <v>2.73428</v>
      </c>
    </row>
    <row r="1363" spans="1:5" x14ac:dyDescent="0.4">
      <c r="A1363" s="6">
        <v>44416.729166666664</v>
      </c>
      <c r="B1363" s="5">
        <v>30</v>
      </c>
      <c r="C1363" s="5">
        <v>71</v>
      </c>
      <c r="D1363" s="5">
        <v>999</v>
      </c>
      <c r="E1363" s="5">
        <v>0.56123000000000001</v>
      </c>
    </row>
    <row r="1364" spans="1:5" x14ac:dyDescent="0.4">
      <c r="A1364" s="6">
        <v>44416.770833333336</v>
      </c>
      <c r="B1364" s="5">
        <v>28.8</v>
      </c>
      <c r="C1364" s="5">
        <v>82</v>
      </c>
      <c r="D1364" s="5">
        <v>999</v>
      </c>
      <c r="E1364" s="5">
        <v>6.5949999999999995E-2</v>
      </c>
    </row>
    <row r="1365" spans="1:5" x14ac:dyDescent="0.4">
      <c r="A1365" s="6">
        <v>44416.8125</v>
      </c>
      <c r="B1365" s="5">
        <v>22.5</v>
      </c>
      <c r="C1365" s="5">
        <v>91</v>
      </c>
      <c r="D1365" s="5">
        <v>1002</v>
      </c>
      <c r="E1365" s="5">
        <v>1.5779999999999999E-2</v>
      </c>
    </row>
    <row r="1366" spans="1:5" x14ac:dyDescent="0.4">
      <c r="A1366" s="6">
        <v>44416.854166666664</v>
      </c>
      <c r="B1366" s="5">
        <v>21.8</v>
      </c>
      <c r="C1366" s="5">
        <v>92</v>
      </c>
      <c r="D1366" s="5">
        <v>1002</v>
      </c>
      <c r="E1366" s="5">
        <v>1.209E-2</v>
      </c>
    </row>
    <row r="1367" spans="1:5" x14ac:dyDescent="0.4">
      <c r="A1367" s="6">
        <v>44416.895833333336</v>
      </c>
      <c r="B1367" s="5">
        <v>21.5</v>
      </c>
      <c r="C1367" s="5">
        <v>94</v>
      </c>
      <c r="D1367" s="5">
        <v>1000</v>
      </c>
      <c r="E1367" s="5">
        <v>1.221E-2</v>
      </c>
    </row>
    <row r="1368" spans="1:5" x14ac:dyDescent="0.4">
      <c r="A1368" s="6">
        <v>44416.9375</v>
      </c>
      <c r="B1368" s="5">
        <v>21.7</v>
      </c>
      <c r="C1368" s="5">
        <v>94</v>
      </c>
      <c r="D1368" s="5">
        <v>1000</v>
      </c>
      <c r="E1368" s="5">
        <v>1.242E-2</v>
      </c>
    </row>
    <row r="1369" spans="1:5" x14ac:dyDescent="0.4">
      <c r="A1369" s="6">
        <v>44416.979166666664</v>
      </c>
      <c r="B1369" s="5">
        <v>21.8</v>
      </c>
      <c r="C1369" s="5">
        <v>95</v>
      </c>
      <c r="D1369" s="5">
        <v>1001</v>
      </c>
      <c r="E1369" s="5">
        <v>1.243E-2</v>
      </c>
    </row>
    <row r="1370" spans="1:5" x14ac:dyDescent="0.4">
      <c r="A1370" s="6">
        <v>44417.020833333336</v>
      </c>
      <c r="B1370" s="5">
        <v>21.8</v>
      </c>
      <c r="C1370" s="5">
        <v>96</v>
      </c>
      <c r="D1370" s="5">
        <v>1001</v>
      </c>
      <c r="E1370" s="5">
        <v>1.251E-2</v>
      </c>
    </row>
    <row r="1371" spans="1:5" x14ac:dyDescent="0.4">
      <c r="A1371" s="6">
        <v>44417.0625</v>
      </c>
      <c r="B1371" s="5">
        <v>21.9</v>
      </c>
      <c r="C1371" s="5">
        <v>96</v>
      </c>
      <c r="D1371" s="5">
        <v>1001</v>
      </c>
      <c r="E1371" s="5">
        <v>1.264E-2</v>
      </c>
    </row>
    <row r="1372" spans="1:5" x14ac:dyDescent="0.4">
      <c r="A1372" s="6">
        <v>44417.104166666664</v>
      </c>
      <c r="B1372" s="5">
        <v>22</v>
      </c>
      <c r="C1372" s="5">
        <v>96</v>
      </c>
      <c r="D1372" s="5">
        <v>1000</v>
      </c>
      <c r="E1372" s="5">
        <v>1.269E-2</v>
      </c>
    </row>
    <row r="1373" spans="1:5" x14ac:dyDescent="0.4">
      <c r="A1373" s="6">
        <v>44417.145833333336</v>
      </c>
      <c r="B1373" s="5">
        <v>21.6</v>
      </c>
      <c r="C1373" s="5">
        <v>95</v>
      </c>
      <c r="D1373" s="5">
        <v>999</v>
      </c>
      <c r="E1373" s="5">
        <v>1.2359999999999999E-2</v>
      </c>
    </row>
    <row r="1374" spans="1:5" x14ac:dyDescent="0.4">
      <c r="A1374" s="6">
        <v>44417.1875</v>
      </c>
      <c r="B1374" s="5">
        <v>21.3</v>
      </c>
      <c r="C1374" s="5">
        <v>95</v>
      </c>
      <c r="D1374" s="5">
        <v>999</v>
      </c>
      <c r="E1374" s="5">
        <v>1.197E-2</v>
      </c>
    </row>
    <row r="1375" spans="1:5" x14ac:dyDescent="0.4">
      <c r="A1375" s="6">
        <v>44417.229166666664</v>
      </c>
      <c r="B1375" s="5">
        <v>20.6</v>
      </c>
      <c r="C1375" s="5">
        <v>96</v>
      </c>
      <c r="D1375" s="5">
        <v>1000</v>
      </c>
      <c r="E1375" s="5">
        <v>0.14488000000000001</v>
      </c>
    </row>
    <row r="1376" spans="1:5" x14ac:dyDescent="0.4">
      <c r="A1376" s="6">
        <v>44417.270833333336</v>
      </c>
      <c r="B1376" s="5">
        <v>20.9</v>
      </c>
      <c r="C1376" s="5">
        <v>95</v>
      </c>
      <c r="D1376" s="5">
        <v>1000</v>
      </c>
      <c r="E1376" s="5">
        <v>1.19676</v>
      </c>
    </row>
    <row r="1377" spans="1:5" x14ac:dyDescent="0.4">
      <c r="A1377" s="6">
        <v>44417.3125</v>
      </c>
      <c r="B1377" s="5">
        <v>23.3</v>
      </c>
      <c r="C1377" s="5">
        <v>89</v>
      </c>
      <c r="D1377" s="5">
        <v>1000</v>
      </c>
      <c r="E1377" s="5">
        <v>3.1839599999999999</v>
      </c>
    </row>
    <row r="1378" spans="1:5" x14ac:dyDescent="0.4">
      <c r="A1378" s="6">
        <v>44417.354166666664</v>
      </c>
      <c r="B1378" s="5">
        <v>24.6</v>
      </c>
      <c r="C1378" s="5">
        <v>81</v>
      </c>
      <c r="D1378" s="5">
        <v>999</v>
      </c>
      <c r="E1378" s="5">
        <v>4.9209699999999996</v>
      </c>
    </row>
    <row r="1379" spans="1:5" x14ac:dyDescent="0.4">
      <c r="A1379" s="6">
        <v>44417.395833333336</v>
      </c>
      <c r="B1379" s="5">
        <v>25.9</v>
      </c>
      <c r="C1379" s="5">
        <v>76</v>
      </c>
      <c r="D1379" s="5">
        <v>999</v>
      </c>
      <c r="E1379" s="5">
        <v>5.87981</v>
      </c>
    </row>
    <row r="1380" spans="1:5" x14ac:dyDescent="0.4">
      <c r="A1380" s="6">
        <v>44417.4375</v>
      </c>
      <c r="B1380" s="5">
        <v>26.7</v>
      </c>
      <c r="C1380" s="5">
        <v>72</v>
      </c>
      <c r="D1380" s="5">
        <v>1000</v>
      </c>
      <c r="E1380" s="5">
        <v>6.6895600000000002</v>
      </c>
    </row>
    <row r="1381" spans="1:5" x14ac:dyDescent="0.4">
      <c r="A1381" s="6">
        <v>44417.479166666664</v>
      </c>
      <c r="B1381" s="5">
        <v>27.9</v>
      </c>
      <c r="C1381" s="5">
        <v>68</v>
      </c>
      <c r="D1381" s="5">
        <v>999</v>
      </c>
      <c r="E1381" s="5">
        <v>6.9164000000000003</v>
      </c>
    </row>
    <row r="1382" spans="1:5" x14ac:dyDescent="0.4">
      <c r="A1382" s="6">
        <v>44417.520833333336</v>
      </c>
      <c r="B1382" s="5">
        <v>29.1</v>
      </c>
      <c r="C1382" s="5">
        <v>67</v>
      </c>
      <c r="D1382" s="5">
        <v>997</v>
      </c>
      <c r="E1382" s="5">
        <v>6.6463799999999997</v>
      </c>
    </row>
    <row r="1383" spans="1:5" x14ac:dyDescent="0.4">
      <c r="A1383" s="6">
        <v>44417.5625</v>
      </c>
      <c r="B1383" s="5">
        <v>30.1</v>
      </c>
      <c r="C1383" s="5">
        <v>63</v>
      </c>
      <c r="D1383" s="5">
        <v>997</v>
      </c>
      <c r="E1383" s="5">
        <v>6.6142000000000003</v>
      </c>
    </row>
    <row r="1384" spans="1:5" x14ac:dyDescent="0.4">
      <c r="A1384" s="6">
        <v>44417.604166666664</v>
      </c>
      <c r="B1384" s="5">
        <v>31</v>
      </c>
      <c r="C1384" s="5">
        <v>61</v>
      </c>
      <c r="D1384" s="5">
        <v>997</v>
      </c>
      <c r="E1384" s="5">
        <v>6.2365000000000004</v>
      </c>
    </row>
    <row r="1385" spans="1:5" x14ac:dyDescent="0.4">
      <c r="A1385" s="6">
        <v>44417.645833333336</v>
      </c>
      <c r="B1385" s="5">
        <v>31.6</v>
      </c>
      <c r="C1385" s="5">
        <v>59</v>
      </c>
      <c r="D1385" s="5">
        <v>996</v>
      </c>
      <c r="E1385" s="5">
        <v>5.5252400000000002</v>
      </c>
    </row>
    <row r="1386" spans="1:5" x14ac:dyDescent="0.4">
      <c r="A1386" s="6">
        <v>44417.6875</v>
      </c>
      <c r="B1386" s="5">
        <v>31.4</v>
      </c>
      <c r="C1386" s="5">
        <v>61</v>
      </c>
      <c r="D1386" s="5">
        <v>996</v>
      </c>
      <c r="E1386" s="5">
        <v>4.3381400000000001</v>
      </c>
    </row>
    <row r="1387" spans="1:5" x14ac:dyDescent="0.4">
      <c r="A1387" s="6">
        <v>44417.729166666664</v>
      </c>
      <c r="B1387" s="5">
        <v>31</v>
      </c>
      <c r="C1387" s="5">
        <v>61</v>
      </c>
      <c r="D1387" s="5">
        <v>996</v>
      </c>
      <c r="E1387" s="5">
        <v>2.1269399999999998</v>
      </c>
    </row>
    <row r="1388" spans="1:5" x14ac:dyDescent="0.4">
      <c r="A1388" s="6">
        <v>44417.770833333336</v>
      </c>
      <c r="B1388" s="5">
        <v>30.5</v>
      </c>
      <c r="C1388" s="5">
        <v>66</v>
      </c>
      <c r="D1388" s="5">
        <v>996</v>
      </c>
      <c r="E1388" s="5">
        <v>0.75200999999999996</v>
      </c>
    </row>
    <row r="1389" spans="1:5" x14ac:dyDescent="0.4">
      <c r="A1389" s="6">
        <v>44417.8125</v>
      </c>
      <c r="B1389" s="5">
        <v>27.8</v>
      </c>
      <c r="C1389" s="5">
        <v>82</v>
      </c>
      <c r="D1389" s="5">
        <v>997</v>
      </c>
      <c r="E1389" s="5">
        <v>7.3419999999999999E-2</v>
      </c>
    </row>
    <row r="1390" spans="1:5" x14ac:dyDescent="0.4">
      <c r="A1390" s="6">
        <v>44417.854166666664</v>
      </c>
      <c r="B1390" s="5">
        <v>26.5</v>
      </c>
      <c r="C1390" s="5">
        <v>87</v>
      </c>
      <c r="D1390" s="5">
        <v>997</v>
      </c>
      <c r="E1390" s="5">
        <v>1.7049999999999999E-2</v>
      </c>
    </row>
    <row r="1391" spans="1:5" x14ac:dyDescent="0.4">
      <c r="A1391" s="6">
        <v>44417.895833333336</v>
      </c>
      <c r="B1391" s="5">
        <v>25.7</v>
      </c>
      <c r="C1391" s="5">
        <v>89</v>
      </c>
      <c r="D1391" s="5">
        <v>998</v>
      </c>
      <c r="E1391" s="5">
        <v>1.6129999999999999E-2</v>
      </c>
    </row>
    <row r="1392" spans="1:5" x14ac:dyDescent="0.4">
      <c r="A1392" s="6">
        <v>44417.9375</v>
      </c>
      <c r="B1392" s="5">
        <v>25.6</v>
      </c>
      <c r="C1392" s="5">
        <v>89</v>
      </c>
      <c r="D1392" s="5">
        <v>998</v>
      </c>
      <c r="E1392" s="5">
        <v>1.538E-2</v>
      </c>
    </row>
    <row r="1393" spans="1:5" x14ac:dyDescent="0.4">
      <c r="A1393" s="6">
        <v>44417.979166666664</v>
      </c>
      <c r="B1393" s="5">
        <v>25.4</v>
      </c>
      <c r="C1393" s="5">
        <v>88</v>
      </c>
      <c r="D1393" s="5">
        <v>999</v>
      </c>
      <c r="E1393" s="5">
        <v>1.576E-2</v>
      </c>
    </row>
    <row r="1394" spans="1:5" x14ac:dyDescent="0.4">
      <c r="A1394" s="6">
        <v>44418.020833333336</v>
      </c>
      <c r="B1394" s="5">
        <v>24.9</v>
      </c>
      <c r="C1394" s="5">
        <v>92</v>
      </c>
      <c r="D1394" s="5">
        <v>999</v>
      </c>
      <c r="E1394" s="5">
        <v>1.555E-2</v>
      </c>
    </row>
    <row r="1395" spans="1:5" x14ac:dyDescent="0.4">
      <c r="A1395" s="6">
        <v>44418.0625</v>
      </c>
      <c r="B1395" s="5">
        <v>24.6</v>
      </c>
      <c r="C1395" s="5">
        <v>93</v>
      </c>
      <c r="D1395" s="5">
        <v>999</v>
      </c>
      <c r="E1395" s="5">
        <v>1.5389999999999999E-2</v>
      </c>
    </row>
    <row r="1396" spans="1:5" x14ac:dyDescent="0.4">
      <c r="A1396" s="6">
        <v>44418.104166666664</v>
      </c>
      <c r="B1396" s="5">
        <v>23.4</v>
      </c>
      <c r="C1396" s="5">
        <v>93</v>
      </c>
      <c r="D1396" s="5">
        <v>999</v>
      </c>
      <c r="E1396" s="5">
        <v>1.444E-2</v>
      </c>
    </row>
    <row r="1397" spans="1:5" x14ac:dyDescent="0.4">
      <c r="A1397" s="6">
        <v>44418.145833333336</v>
      </c>
      <c r="B1397" s="5">
        <v>23.1</v>
      </c>
      <c r="C1397" s="5">
        <v>93</v>
      </c>
      <c r="D1397" s="5">
        <v>999</v>
      </c>
      <c r="E1397" s="5">
        <v>1.393E-2</v>
      </c>
    </row>
    <row r="1398" spans="1:5" x14ac:dyDescent="0.4">
      <c r="A1398" s="6">
        <v>44418.1875</v>
      </c>
      <c r="B1398" s="5">
        <v>22.3</v>
      </c>
      <c r="C1398" s="5">
        <v>95</v>
      </c>
      <c r="D1398" s="5">
        <v>999</v>
      </c>
      <c r="E1398" s="5">
        <v>1.2800000000000001E-2</v>
      </c>
    </row>
    <row r="1399" spans="1:5" x14ac:dyDescent="0.4">
      <c r="A1399" s="6">
        <v>44418.229166666664</v>
      </c>
      <c r="B1399" s="5">
        <v>22.2</v>
      </c>
      <c r="C1399" s="5">
        <v>96</v>
      </c>
      <c r="D1399" s="5">
        <v>999</v>
      </c>
      <c r="E1399" s="5">
        <v>0.10748000000000001</v>
      </c>
    </row>
    <row r="1400" spans="1:5" x14ac:dyDescent="0.4">
      <c r="A1400" s="6">
        <v>44418.270833333336</v>
      </c>
      <c r="B1400" s="5">
        <v>22.5</v>
      </c>
      <c r="C1400" s="5">
        <v>95</v>
      </c>
      <c r="D1400" s="5">
        <v>999</v>
      </c>
      <c r="E1400" s="5">
        <v>0.70994999999999997</v>
      </c>
    </row>
    <row r="1401" spans="1:5" x14ac:dyDescent="0.4">
      <c r="A1401" s="6">
        <v>44418.3125</v>
      </c>
      <c r="B1401" s="5">
        <v>23.6</v>
      </c>
      <c r="C1401" s="5">
        <v>93</v>
      </c>
      <c r="D1401" s="5">
        <v>999</v>
      </c>
      <c r="E1401" s="5">
        <v>1.51518</v>
      </c>
    </row>
    <row r="1402" spans="1:5" x14ac:dyDescent="0.4">
      <c r="A1402" s="6">
        <v>44418.354166666664</v>
      </c>
      <c r="B1402" s="5">
        <v>24.6</v>
      </c>
      <c r="C1402" s="5">
        <v>85</v>
      </c>
      <c r="D1402" s="5">
        <v>1000</v>
      </c>
      <c r="E1402" s="5">
        <v>3.2971400000000002</v>
      </c>
    </row>
    <row r="1403" spans="1:5" x14ac:dyDescent="0.4">
      <c r="A1403" s="6">
        <v>44418.395833333336</v>
      </c>
      <c r="B1403" s="5">
        <v>26.7</v>
      </c>
      <c r="C1403" s="5">
        <v>79</v>
      </c>
      <c r="D1403" s="5">
        <v>1000</v>
      </c>
      <c r="E1403" s="5">
        <v>4.3076400000000001</v>
      </c>
    </row>
    <row r="1404" spans="1:5" x14ac:dyDescent="0.4">
      <c r="A1404" s="6">
        <v>44418.4375</v>
      </c>
      <c r="B1404" s="5">
        <v>28</v>
      </c>
      <c r="C1404" s="5">
        <v>75</v>
      </c>
      <c r="D1404" s="5">
        <v>1000</v>
      </c>
      <c r="E1404" s="5">
        <v>4.8412499999999996</v>
      </c>
    </row>
    <row r="1405" spans="1:5" x14ac:dyDescent="0.4">
      <c r="A1405" s="6">
        <v>44418.479166666664</v>
      </c>
      <c r="B1405" s="5">
        <v>28.8</v>
      </c>
      <c r="C1405" s="5">
        <v>75</v>
      </c>
      <c r="D1405" s="5">
        <v>1000</v>
      </c>
      <c r="E1405" s="5">
        <v>5.2220500000000003</v>
      </c>
    </row>
    <row r="1406" spans="1:5" x14ac:dyDescent="0.4">
      <c r="A1406" s="6">
        <v>44418.520833333336</v>
      </c>
      <c r="B1406" s="5">
        <v>29.8</v>
      </c>
      <c r="C1406" s="5">
        <v>70</v>
      </c>
      <c r="D1406" s="5">
        <v>1000</v>
      </c>
      <c r="E1406" s="5">
        <v>5.8627399999999996</v>
      </c>
    </row>
    <row r="1407" spans="1:5" x14ac:dyDescent="0.4">
      <c r="A1407" s="6">
        <v>44418.5625</v>
      </c>
      <c r="B1407" s="5">
        <v>30.9</v>
      </c>
      <c r="C1407" s="5">
        <v>64</v>
      </c>
      <c r="D1407" s="5">
        <v>1000</v>
      </c>
      <c r="E1407" s="5">
        <v>6.1597499999999998</v>
      </c>
    </row>
    <row r="1408" spans="1:5" x14ac:dyDescent="0.4">
      <c r="A1408" s="6">
        <v>44418.604166666664</v>
      </c>
      <c r="B1408" s="5">
        <v>31.8</v>
      </c>
      <c r="C1408" s="5">
        <v>61</v>
      </c>
      <c r="D1408" s="5">
        <v>999</v>
      </c>
      <c r="E1408" s="5">
        <v>6.1241000000000003</v>
      </c>
    </row>
    <row r="1409" spans="1:5" x14ac:dyDescent="0.4">
      <c r="A1409" s="6">
        <v>44418.645833333336</v>
      </c>
      <c r="B1409" s="5">
        <v>32.1</v>
      </c>
      <c r="C1409" s="5">
        <v>54</v>
      </c>
      <c r="D1409" s="5">
        <v>999</v>
      </c>
      <c r="E1409" s="5">
        <v>5.33134</v>
      </c>
    </row>
    <row r="1410" spans="1:5" x14ac:dyDescent="0.4">
      <c r="A1410" s="6">
        <v>44418.6875</v>
      </c>
      <c r="B1410" s="5">
        <v>31.8</v>
      </c>
      <c r="C1410" s="5">
        <v>58</v>
      </c>
      <c r="D1410" s="5">
        <v>998</v>
      </c>
      <c r="E1410" s="5">
        <v>3.90171</v>
      </c>
    </row>
    <row r="1411" spans="1:5" x14ac:dyDescent="0.4">
      <c r="A1411" s="6">
        <v>44418.729166666664</v>
      </c>
      <c r="B1411" s="5">
        <v>31.3</v>
      </c>
      <c r="C1411" s="5">
        <v>60</v>
      </c>
      <c r="D1411" s="5">
        <v>999</v>
      </c>
      <c r="E1411" s="5">
        <v>1.9705600000000001</v>
      </c>
    </row>
    <row r="1412" spans="1:5" x14ac:dyDescent="0.4">
      <c r="A1412" s="6">
        <v>44418.770833333336</v>
      </c>
      <c r="B1412" s="5">
        <v>30.6</v>
      </c>
      <c r="C1412" s="5">
        <v>70</v>
      </c>
      <c r="D1412" s="5">
        <v>999</v>
      </c>
      <c r="E1412" s="5">
        <v>0.66178000000000003</v>
      </c>
    </row>
    <row r="1413" spans="1:5" x14ac:dyDescent="0.4">
      <c r="A1413" s="6">
        <v>44418.8125</v>
      </c>
      <c r="B1413" s="5">
        <v>28.1</v>
      </c>
      <c r="C1413" s="5">
        <v>73</v>
      </c>
      <c r="D1413" s="5">
        <v>1000</v>
      </c>
      <c r="E1413" s="5">
        <v>6.2370000000000002E-2</v>
      </c>
    </row>
    <row r="1414" spans="1:5" x14ac:dyDescent="0.4">
      <c r="A1414" s="6">
        <v>44418.854166666664</v>
      </c>
      <c r="B1414" s="5">
        <v>25.6</v>
      </c>
      <c r="C1414" s="5">
        <v>83</v>
      </c>
      <c r="D1414" s="5">
        <v>1001</v>
      </c>
      <c r="E1414" s="5">
        <v>1.6549999999999999E-2</v>
      </c>
    </row>
    <row r="1415" spans="1:5" x14ac:dyDescent="0.4">
      <c r="A1415" s="6">
        <v>44418.895833333336</v>
      </c>
      <c r="B1415" s="5">
        <v>24.6</v>
      </c>
      <c r="C1415" s="5">
        <v>86</v>
      </c>
      <c r="D1415" s="5">
        <v>1001</v>
      </c>
      <c r="E1415" s="5">
        <v>1.5900000000000001E-2</v>
      </c>
    </row>
    <row r="1416" spans="1:5" x14ac:dyDescent="0.4">
      <c r="A1416" s="6">
        <v>44418.9375</v>
      </c>
      <c r="B1416" s="5">
        <v>24</v>
      </c>
      <c r="C1416" s="5">
        <v>90</v>
      </c>
      <c r="D1416" s="5">
        <v>1001</v>
      </c>
      <c r="E1416" s="5">
        <v>1.452E-2</v>
      </c>
    </row>
    <row r="1417" spans="1:5" x14ac:dyDescent="0.4">
      <c r="A1417" s="6">
        <v>44418.979166666664</v>
      </c>
      <c r="B1417" s="5">
        <v>23.4</v>
      </c>
      <c r="C1417" s="5">
        <v>92</v>
      </c>
      <c r="D1417" s="5">
        <v>1001</v>
      </c>
      <c r="E1417" s="5">
        <v>1.3769999999999999E-2</v>
      </c>
    </row>
    <row r="1418" spans="1:5" x14ac:dyDescent="0.4">
      <c r="A1418" s="6">
        <v>44419.020833333336</v>
      </c>
      <c r="B1418" s="5">
        <v>22.8</v>
      </c>
      <c r="C1418" s="5">
        <v>92</v>
      </c>
      <c r="D1418" s="5">
        <v>1002</v>
      </c>
      <c r="E1418" s="5">
        <v>1.4109999999999999E-2</v>
      </c>
    </row>
    <row r="1419" spans="1:5" x14ac:dyDescent="0.4">
      <c r="A1419" s="6">
        <v>44419.0625</v>
      </c>
      <c r="B1419" s="5">
        <v>22.4</v>
      </c>
      <c r="C1419" s="5">
        <v>93</v>
      </c>
      <c r="D1419" s="5">
        <v>1002</v>
      </c>
      <c r="E1419" s="5">
        <v>1.3480000000000001E-2</v>
      </c>
    </row>
    <row r="1420" spans="1:5" x14ac:dyDescent="0.4">
      <c r="A1420" s="6">
        <v>44419.104166666664</v>
      </c>
      <c r="B1420" s="5">
        <v>22.3</v>
      </c>
      <c r="C1420" s="5">
        <v>94</v>
      </c>
      <c r="D1420" s="5">
        <v>1002</v>
      </c>
      <c r="E1420" s="5">
        <v>1.2239999999999999E-2</v>
      </c>
    </row>
    <row r="1421" spans="1:5" x14ac:dyDescent="0.4">
      <c r="A1421" s="6">
        <v>44419.145833333336</v>
      </c>
      <c r="B1421" s="5">
        <v>22</v>
      </c>
      <c r="C1421" s="5">
        <v>95</v>
      </c>
      <c r="D1421" s="5">
        <v>1002</v>
      </c>
      <c r="E1421" s="5">
        <v>1.213E-2</v>
      </c>
    </row>
    <row r="1422" spans="1:5" x14ac:dyDescent="0.4">
      <c r="A1422" s="6">
        <v>44419.1875</v>
      </c>
      <c r="B1422" s="5">
        <v>21.5</v>
      </c>
      <c r="C1422" s="5">
        <v>95</v>
      </c>
      <c r="D1422" s="5">
        <v>1002</v>
      </c>
      <c r="E1422" s="5">
        <v>1.188E-2</v>
      </c>
    </row>
    <row r="1423" spans="1:5" x14ac:dyDescent="0.4">
      <c r="A1423" s="6">
        <v>44419.229166666664</v>
      </c>
      <c r="B1423" s="5">
        <v>21.2</v>
      </c>
      <c r="C1423" s="5">
        <v>97</v>
      </c>
      <c r="D1423" s="5">
        <v>1003</v>
      </c>
      <c r="E1423" s="5">
        <v>9.2840000000000006E-2</v>
      </c>
    </row>
    <row r="1424" spans="1:5" x14ac:dyDescent="0.4">
      <c r="A1424" s="6">
        <v>44419.270833333336</v>
      </c>
      <c r="B1424" s="5">
        <v>21.5</v>
      </c>
      <c r="C1424" s="5">
        <v>96</v>
      </c>
      <c r="D1424" s="5">
        <v>1004</v>
      </c>
      <c r="E1424" s="5">
        <v>0.72050000000000003</v>
      </c>
    </row>
    <row r="1425" spans="1:5" x14ac:dyDescent="0.4">
      <c r="A1425" s="6">
        <v>44419.3125</v>
      </c>
      <c r="B1425" s="5">
        <v>22.5</v>
      </c>
      <c r="C1425" s="5">
        <v>95</v>
      </c>
      <c r="D1425" s="5">
        <v>1004</v>
      </c>
      <c r="E1425" s="5">
        <v>2.0472199999999998</v>
      </c>
    </row>
    <row r="1426" spans="1:5" x14ac:dyDescent="0.4">
      <c r="A1426" s="6">
        <v>44419.354166666664</v>
      </c>
      <c r="B1426" s="5">
        <v>25.4</v>
      </c>
      <c r="C1426" s="5">
        <v>86</v>
      </c>
      <c r="D1426" s="5">
        <v>1005</v>
      </c>
      <c r="E1426" s="5">
        <v>3.89879</v>
      </c>
    </row>
    <row r="1427" spans="1:5" x14ac:dyDescent="0.4">
      <c r="A1427" s="6">
        <v>44419.395833333336</v>
      </c>
      <c r="B1427" s="5">
        <v>27.6</v>
      </c>
      <c r="C1427" s="5">
        <v>72</v>
      </c>
      <c r="D1427" s="5">
        <v>1004</v>
      </c>
      <c r="E1427" s="5">
        <v>4.8106099999999996</v>
      </c>
    </row>
    <row r="1428" spans="1:5" x14ac:dyDescent="0.4">
      <c r="A1428" s="6">
        <v>44419.4375</v>
      </c>
      <c r="B1428" s="5">
        <v>28.3</v>
      </c>
      <c r="C1428" s="5">
        <v>69</v>
      </c>
      <c r="D1428" s="5">
        <v>1005</v>
      </c>
      <c r="E1428" s="5">
        <v>4.2571599999999998</v>
      </c>
    </row>
    <row r="1429" spans="1:5" x14ac:dyDescent="0.4">
      <c r="A1429" s="6">
        <v>44419.479166666664</v>
      </c>
      <c r="B1429" s="5">
        <v>29.3</v>
      </c>
      <c r="C1429" s="5">
        <v>69</v>
      </c>
      <c r="D1429" s="5">
        <v>1005</v>
      </c>
      <c r="E1429" s="5">
        <v>5.2524300000000004</v>
      </c>
    </row>
    <row r="1430" spans="1:5" x14ac:dyDescent="0.4">
      <c r="A1430" s="6">
        <v>44419.520833333336</v>
      </c>
      <c r="B1430" s="5">
        <v>29.8</v>
      </c>
      <c r="C1430" s="5">
        <v>66</v>
      </c>
      <c r="D1430" s="5">
        <v>1005</v>
      </c>
      <c r="E1430" s="5">
        <v>3.95614</v>
      </c>
    </row>
    <row r="1431" spans="1:5" x14ac:dyDescent="0.4">
      <c r="A1431" s="6">
        <v>44419.5625</v>
      </c>
      <c r="B1431" s="5">
        <v>29.4</v>
      </c>
      <c r="C1431" s="5">
        <v>70</v>
      </c>
      <c r="D1431" s="5">
        <v>1004</v>
      </c>
      <c r="E1431" s="5">
        <v>2.8847200000000002</v>
      </c>
    </row>
    <row r="1432" spans="1:5" x14ac:dyDescent="0.4">
      <c r="A1432" s="6">
        <v>44419.604166666664</v>
      </c>
      <c r="B1432" s="5">
        <v>30</v>
      </c>
      <c r="C1432" s="5">
        <v>72</v>
      </c>
      <c r="D1432" s="5">
        <v>1004</v>
      </c>
      <c r="E1432" s="5">
        <v>4.05959</v>
      </c>
    </row>
    <row r="1433" spans="1:5" x14ac:dyDescent="0.4">
      <c r="A1433" s="6">
        <v>44419.645833333336</v>
      </c>
      <c r="B1433" s="5">
        <v>30.4</v>
      </c>
      <c r="C1433" s="5">
        <v>66</v>
      </c>
      <c r="D1433" s="5">
        <v>1004</v>
      </c>
      <c r="E1433" s="5">
        <v>3.1485599999999998</v>
      </c>
    </row>
    <row r="1434" spans="1:5" x14ac:dyDescent="0.4">
      <c r="A1434" s="6">
        <v>44419.6875</v>
      </c>
      <c r="B1434" s="5">
        <v>30.3</v>
      </c>
      <c r="C1434" s="5">
        <v>67</v>
      </c>
      <c r="D1434" s="5">
        <v>1004</v>
      </c>
      <c r="E1434" s="5">
        <v>2.36544</v>
      </c>
    </row>
    <row r="1435" spans="1:5" x14ac:dyDescent="0.4">
      <c r="A1435" s="6">
        <v>44419.729166666664</v>
      </c>
      <c r="B1435" s="5">
        <v>29.7</v>
      </c>
      <c r="C1435" s="5">
        <v>68</v>
      </c>
      <c r="D1435" s="5">
        <v>1004</v>
      </c>
      <c r="E1435" s="5">
        <v>1.28582</v>
      </c>
    </row>
    <row r="1436" spans="1:5" x14ac:dyDescent="0.4">
      <c r="A1436" s="6">
        <v>44419.770833333336</v>
      </c>
      <c r="B1436" s="5">
        <v>28.7</v>
      </c>
      <c r="C1436" s="5">
        <v>70</v>
      </c>
      <c r="D1436" s="5">
        <v>1004</v>
      </c>
      <c r="E1436" s="5">
        <v>0.37891000000000002</v>
      </c>
    </row>
    <row r="1437" spans="1:5" x14ac:dyDescent="0.4">
      <c r="A1437" s="6">
        <v>44419.8125</v>
      </c>
      <c r="B1437" s="5">
        <v>28.3</v>
      </c>
      <c r="C1437" s="5">
        <v>65</v>
      </c>
      <c r="D1437" s="5">
        <v>1004</v>
      </c>
      <c r="E1437" s="5">
        <v>4.4569999999999999E-2</v>
      </c>
    </row>
    <row r="1438" spans="1:5" x14ac:dyDescent="0.4">
      <c r="A1438" s="6">
        <v>44419.854166666664</v>
      </c>
      <c r="B1438" s="5">
        <v>27.6</v>
      </c>
      <c r="C1438" s="5">
        <v>68</v>
      </c>
      <c r="D1438" s="5">
        <v>1005</v>
      </c>
      <c r="E1438" s="5">
        <v>1.6930000000000001E-2</v>
      </c>
    </row>
    <row r="1439" spans="1:5" x14ac:dyDescent="0.4">
      <c r="A1439" s="6">
        <v>44419.895833333336</v>
      </c>
      <c r="B1439" s="5">
        <v>27.8</v>
      </c>
      <c r="C1439" s="5">
        <v>63</v>
      </c>
      <c r="D1439" s="5">
        <v>1005</v>
      </c>
      <c r="E1439" s="5">
        <v>1.643E-2</v>
      </c>
    </row>
    <row r="1440" spans="1:5" x14ac:dyDescent="0.4">
      <c r="A1440" s="6">
        <v>44419.9375</v>
      </c>
      <c r="B1440" s="5">
        <v>26.9</v>
      </c>
      <c r="C1440" s="5">
        <v>67</v>
      </c>
      <c r="D1440" s="5">
        <v>1005</v>
      </c>
      <c r="E1440" s="5">
        <v>1.6039999999999999E-2</v>
      </c>
    </row>
    <row r="1441" spans="1:5" x14ac:dyDescent="0.4">
      <c r="A1441" s="6">
        <v>44419.979166666664</v>
      </c>
      <c r="B1441" s="5">
        <v>26.6</v>
      </c>
      <c r="C1441" s="5">
        <v>69</v>
      </c>
      <c r="D1441" s="5">
        <v>1006</v>
      </c>
      <c r="E1441" s="5">
        <v>1.592E-2</v>
      </c>
    </row>
    <row r="1442" spans="1:5" x14ac:dyDescent="0.4">
      <c r="A1442" s="6">
        <v>44420.020833333336</v>
      </c>
      <c r="B1442" s="5">
        <v>24.9</v>
      </c>
      <c r="C1442" s="5">
        <v>84</v>
      </c>
      <c r="D1442" s="5">
        <v>1006</v>
      </c>
      <c r="E1442" s="5">
        <v>1.558E-2</v>
      </c>
    </row>
    <row r="1443" spans="1:5" x14ac:dyDescent="0.4">
      <c r="A1443" s="6">
        <v>44420.0625</v>
      </c>
      <c r="B1443" s="5">
        <v>24.4</v>
      </c>
      <c r="C1443" s="5">
        <v>87</v>
      </c>
      <c r="D1443" s="5">
        <v>1006</v>
      </c>
      <c r="E1443" s="5">
        <v>1.503E-2</v>
      </c>
    </row>
    <row r="1444" spans="1:5" x14ac:dyDescent="0.4">
      <c r="A1444" s="6">
        <v>44420.104166666664</v>
      </c>
      <c r="B1444" s="5">
        <v>23.3</v>
      </c>
      <c r="C1444" s="5">
        <v>81</v>
      </c>
      <c r="D1444" s="5">
        <v>1006</v>
      </c>
      <c r="E1444" s="5">
        <v>1.191E-2</v>
      </c>
    </row>
    <row r="1445" spans="1:5" x14ac:dyDescent="0.4">
      <c r="A1445" s="6">
        <v>44420.145833333336</v>
      </c>
      <c r="B1445" s="5">
        <v>23.3</v>
      </c>
      <c r="C1445" s="5">
        <v>83</v>
      </c>
      <c r="D1445" s="5">
        <v>1005</v>
      </c>
      <c r="E1445" s="5">
        <v>1.251E-2</v>
      </c>
    </row>
    <row r="1446" spans="1:5" x14ac:dyDescent="0.4">
      <c r="A1446" s="6">
        <v>44420.1875</v>
      </c>
      <c r="B1446" s="5">
        <v>22.4</v>
      </c>
      <c r="C1446" s="5">
        <v>88</v>
      </c>
      <c r="D1446" s="5">
        <v>1006</v>
      </c>
      <c r="E1446" s="5">
        <v>1.265E-2</v>
      </c>
    </row>
    <row r="1447" spans="1:5" x14ac:dyDescent="0.4">
      <c r="A1447" s="6">
        <v>44420.229166666664</v>
      </c>
      <c r="B1447" s="5">
        <v>22.3</v>
      </c>
      <c r="C1447" s="5">
        <v>85</v>
      </c>
      <c r="D1447" s="5">
        <v>1006</v>
      </c>
      <c r="E1447" s="5">
        <v>4.7239999999999997E-2</v>
      </c>
    </row>
    <row r="1448" spans="1:5" x14ac:dyDescent="0.4">
      <c r="A1448" s="6">
        <v>44420.270833333336</v>
      </c>
      <c r="B1448" s="5">
        <v>21.8</v>
      </c>
      <c r="C1448" s="5">
        <v>93</v>
      </c>
      <c r="D1448" s="5">
        <v>1007</v>
      </c>
      <c r="E1448" s="5">
        <v>0.30397999999999997</v>
      </c>
    </row>
    <row r="1449" spans="1:5" x14ac:dyDescent="0.4">
      <c r="A1449" s="6">
        <v>44420.3125</v>
      </c>
      <c r="B1449" s="5">
        <v>22.2</v>
      </c>
      <c r="C1449" s="5">
        <v>92</v>
      </c>
      <c r="D1449" s="5">
        <v>1007</v>
      </c>
      <c r="E1449" s="5">
        <v>0.92454999999999998</v>
      </c>
    </row>
    <row r="1450" spans="1:5" x14ac:dyDescent="0.4">
      <c r="A1450" s="6">
        <v>44420.354166666664</v>
      </c>
      <c r="B1450" s="5">
        <v>23.9</v>
      </c>
      <c r="C1450" s="5">
        <v>85</v>
      </c>
      <c r="D1450" s="5">
        <v>1008</v>
      </c>
      <c r="E1450" s="5">
        <v>3.6171099999999998</v>
      </c>
    </row>
    <row r="1451" spans="1:5" x14ac:dyDescent="0.4">
      <c r="A1451" s="6">
        <v>44420.395833333336</v>
      </c>
      <c r="B1451" s="5">
        <v>25.1</v>
      </c>
      <c r="C1451" s="5">
        <v>78</v>
      </c>
      <c r="D1451" s="5">
        <v>1008</v>
      </c>
      <c r="E1451" s="5">
        <v>4.4195700000000002</v>
      </c>
    </row>
    <row r="1452" spans="1:5" x14ac:dyDescent="0.4">
      <c r="A1452" s="6">
        <v>44420.4375</v>
      </c>
      <c r="B1452" s="5">
        <v>26.4</v>
      </c>
      <c r="C1452" s="5">
        <v>75</v>
      </c>
      <c r="D1452" s="5">
        <v>1008</v>
      </c>
      <c r="E1452" s="5">
        <v>5.2878600000000002</v>
      </c>
    </row>
    <row r="1453" spans="1:5" x14ac:dyDescent="0.4">
      <c r="A1453" s="6">
        <v>44420.479166666664</v>
      </c>
      <c r="B1453" s="5">
        <v>27.3</v>
      </c>
      <c r="C1453" s="5">
        <v>69</v>
      </c>
      <c r="D1453" s="5">
        <v>1007</v>
      </c>
      <c r="E1453" s="5">
        <v>6.6363300000000001</v>
      </c>
    </row>
    <row r="1454" spans="1:5" x14ac:dyDescent="0.4">
      <c r="A1454" s="6">
        <v>44420.520833333336</v>
      </c>
      <c r="B1454" s="5">
        <v>28.2</v>
      </c>
      <c r="C1454" s="5">
        <v>65</v>
      </c>
      <c r="D1454" s="5">
        <v>1006</v>
      </c>
      <c r="E1454" s="5">
        <v>6.6684200000000002</v>
      </c>
    </row>
    <row r="1455" spans="1:5" x14ac:dyDescent="0.4">
      <c r="A1455" s="6">
        <v>44420.5625</v>
      </c>
      <c r="B1455" s="5">
        <v>29.3</v>
      </c>
      <c r="C1455" s="5">
        <v>63</v>
      </c>
      <c r="D1455" s="5">
        <v>1006</v>
      </c>
      <c r="E1455" s="5">
        <v>6.4199099999999998</v>
      </c>
    </row>
    <row r="1456" spans="1:5" x14ac:dyDescent="0.4">
      <c r="A1456" s="6">
        <v>44420.604166666664</v>
      </c>
      <c r="B1456" s="5">
        <v>29.5</v>
      </c>
      <c r="C1456" s="5">
        <v>65</v>
      </c>
      <c r="D1456" s="5">
        <v>1005</v>
      </c>
      <c r="E1456" s="5">
        <v>5.6441400000000002</v>
      </c>
    </row>
    <row r="1457" spans="1:5" x14ac:dyDescent="0.4">
      <c r="A1457" s="6">
        <v>44420.645833333336</v>
      </c>
      <c r="B1457" s="5">
        <v>29.3</v>
      </c>
      <c r="C1457" s="5">
        <v>65</v>
      </c>
      <c r="D1457" s="5">
        <v>1005</v>
      </c>
      <c r="E1457" s="5">
        <v>4.35724</v>
      </c>
    </row>
    <row r="1458" spans="1:5" x14ac:dyDescent="0.4">
      <c r="A1458" s="6">
        <v>44420.6875</v>
      </c>
      <c r="B1458" s="5">
        <v>29.1</v>
      </c>
      <c r="C1458" s="5">
        <v>63</v>
      </c>
      <c r="D1458" s="5">
        <v>1004</v>
      </c>
      <c r="E1458" s="5">
        <v>2.83128</v>
      </c>
    </row>
    <row r="1459" spans="1:5" x14ac:dyDescent="0.4">
      <c r="A1459" s="6">
        <v>44420.729166666664</v>
      </c>
      <c r="B1459" s="5">
        <v>28.6981</v>
      </c>
      <c r="C1459" s="5">
        <v>61.931429999999999</v>
      </c>
      <c r="D1459" s="5">
        <v>1005.576</v>
      </c>
      <c r="E1459" s="5">
        <v>1.61643</v>
      </c>
    </row>
    <row r="1460" spans="1:5" x14ac:dyDescent="0.4">
      <c r="A1460" s="6">
        <v>44420.770833333336</v>
      </c>
      <c r="B1460" s="5">
        <v>27.750340000000001</v>
      </c>
      <c r="C1460" s="5">
        <v>65.532390000000007</v>
      </c>
      <c r="D1460" s="5">
        <v>1005.6195</v>
      </c>
      <c r="E1460" s="5">
        <v>0.52353000000000005</v>
      </c>
    </row>
    <row r="1461" spans="1:5" x14ac:dyDescent="0.4">
      <c r="A1461" s="6">
        <v>44420.8125</v>
      </c>
      <c r="B1461" s="5">
        <v>26.302209999999999</v>
      </c>
      <c r="C1461" s="5">
        <v>71.144450000000006</v>
      </c>
      <c r="D1461" s="5">
        <v>1005.811</v>
      </c>
      <c r="E1461" s="5">
        <v>4.8379999999999999E-2</v>
      </c>
    </row>
    <row r="1462" spans="1:5" x14ac:dyDescent="0.4">
      <c r="A1462" s="6">
        <v>44420.854166666664</v>
      </c>
      <c r="B1462" s="5">
        <v>24.865849999999998</v>
      </c>
      <c r="C1462" s="5">
        <v>77.081119999999999</v>
      </c>
      <c r="D1462" s="5">
        <v>1006.023</v>
      </c>
      <c r="E1462" s="5">
        <v>1.524E-2</v>
      </c>
    </row>
    <row r="1463" spans="1:5" x14ac:dyDescent="0.4">
      <c r="A1463" s="6">
        <v>44420.895833333336</v>
      </c>
      <c r="B1463" s="5">
        <v>23.95804</v>
      </c>
      <c r="C1463" s="5">
        <v>80.920029999999997</v>
      </c>
      <c r="D1463" s="5">
        <v>1006.343</v>
      </c>
      <c r="E1463" s="5">
        <v>1.453E-2</v>
      </c>
    </row>
    <row r="1464" spans="1:5" x14ac:dyDescent="0.4">
      <c r="A1464" s="6">
        <v>44420.9375</v>
      </c>
      <c r="B1464" s="5">
        <v>23.579709999999999</v>
      </c>
      <c r="C1464" s="5">
        <v>81.895600000000002</v>
      </c>
      <c r="D1464" s="5">
        <v>1006.4365</v>
      </c>
      <c r="E1464" s="5">
        <v>1.434E-2</v>
      </c>
    </row>
    <row r="1465" spans="1:5" x14ac:dyDescent="0.4">
      <c r="A1465" s="6">
        <v>44420.979166666664</v>
      </c>
      <c r="B1465" s="5">
        <v>23.537780000000001</v>
      </c>
      <c r="C1465" s="5">
        <v>82.230599999999995</v>
      </c>
      <c r="D1465" s="5">
        <v>1006.31</v>
      </c>
      <c r="E1465" s="5">
        <v>1.389E-2</v>
      </c>
    </row>
    <row r="1466" spans="1:5" x14ac:dyDescent="0.4">
      <c r="A1466" s="6">
        <v>44421.020833333336</v>
      </c>
      <c r="B1466" s="5">
        <v>22.713329999999999</v>
      </c>
      <c r="C1466" s="5">
        <v>85.252499999999998</v>
      </c>
      <c r="D1466" s="5">
        <v>1006.0755</v>
      </c>
      <c r="E1466" s="5">
        <v>1.346E-2</v>
      </c>
    </row>
    <row r="1467" spans="1:5" x14ac:dyDescent="0.4">
      <c r="A1467" s="6">
        <v>44421.0625</v>
      </c>
      <c r="B1467" s="5">
        <v>22.246110000000002</v>
      </c>
      <c r="C1467" s="5">
        <v>86.056079999999994</v>
      </c>
      <c r="D1467" s="5">
        <v>1005.872</v>
      </c>
      <c r="E1467" s="5">
        <v>1.306E-2</v>
      </c>
    </row>
    <row r="1468" spans="1:5" x14ac:dyDescent="0.4">
      <c r="A1468" s="6">
        <v>44421.104166666664</v>
      </c>
      <c r="B1468" s="5">
        <v>22.27833</v>
      </c>
      <c r="C1468" s="5">
        <v>86.263850000000005</v>
      </c>
      <c r="D1468" s="5">
        <v>1005.795</v>
      </c>
      <c r="E1468" s="5">
        <v>1.3050000000000001E-2</v>
      </c>
    </row>
    <row r="1469" spans="1:5" x14ac:dyDescent="0.4">
      <c r="A1469" s="6">
        <v>44421.145833333336</v>
      </c>
      <c r="B1469" s="5">
        <v>22.24418</v>
      </c>
      <c r="C1469" s="5">
        <v>86.515569999999997</v>
      </c>
      <c r="D1469" s="5">
        <v>1005.7105</v>
      </c>
      <c r="E1469" s="5">
        <v>1.269E-2</v>
      </c>
    </row>
    <row r="1470" spans="1:5" x14ac:dyDescent="0.4">
      <c r="A1470" s="6">
        <v>44421.1875</v>
      </c>
      <c r="B1470" s="5">
        <v>21.763069999999999</v>
      </c>
      <c r="C1470" s="5">
        <v>87.571389999999994</v>
      </c>
      <c r="D1470" s="5">
        <v>1005.4829999999999</v>
      </c>
      <c r="E1470" s="5">
        <v>1.242E-2</v>
      </c>
    </row>
    <row r="1471" spans="1:5" x14ac:dyDescent="0.4">
      <c r="A1471" s="6">
        <v>44421.229166666664</v>
      </c>
      <c r="B1471" s="5">
        <v>21.444710000000001</v>
      </c>
      <c r="C1471" s="5">
        <v>88.299940000000007</v>
      </c>
      <c r="D1471" s="5">
        <v>1005.456</v>
      </c>
      <c r="E1471" s="5">
        <v>8.5510000000000003E-2</v>
      </c>
    </row>
    <row r="1472" spans="1:5" x14ac:dyDescent="0.4">
      <c r="A1472" s="6">
        <v>44421.270833333336</v>
      </c>
      <c r="B1472" s="5">
        <v>21.730540000000001</v>
      </c>
      <c r="C1472" s="5">
        <v>88.19502</v>
      </c>
      <c r="D1472" s="5">
        <v>1005.5995</v>
      </c>
      <c r="E1472" s="5">
        <v>0.68925000000000003</v>
      </c>
    </row>
    <row r="1473" spans="1:5" x14ac:dyDescent="0.4">
      <c r="A1473" s="6">
        <v>44421.3125</v>
      </c>
      <c r="B1473" s="5">
        <v>22.759450000000001</v>
      </c>
      <c r="C1473" s="5">
        <v>87.730310000000003</v>
      </c>
      <c r="D1473" s="5">
        <v>1005.7815000000001</v>
      </c>
      <c r="E1473" s="5">
        <v>1.6676299999999999</v>
      </c>
    </row>
    <row r="1474" spans="1:5" x14ac:dyDescent="0.4">
      <c r="A1474" s="6">
        <v>44421.354166666664</v>
      </c>
      <c r="B1474" s="5">
        <v>23.938320000000001</v>
      </c>
      <c r="C1474" s="5">
        <v>82.741389999999996</v>
      </c>
      <c r="D1474" s="5">
        <v>1006.046</v>
      </c>
      <c r="E1474" s="5">
        <v>1.52054</v>
      </c>
    </row>
    <row r="1475" spans="1:5" x14ac:dyDescent="0.4">
      <c r="A1475" s="6">
        <v>44421.395833333336</v>
      </c>
      <c r="B1475" s="5">
        <v>24.227219999999999</v>
      </c>
      <c r="C1475" s="5">
        <v>80.951669999999993</v>
      </c>
      <c r="D1475" s="5">
        <v>1006.252</v>
      </c>
      <c r="E1475" s="5">
        <v>1.4403699999999999</v>
      </c>
    </row>
    <row r="1476" spans="1:5" x14ac:dyDescent="0.4">
      <c r="A1476" s="6">
        <v>44421.4375</v>
      </c>
      <c r="B1476" s="5">
        <v>25.154710000000001</v>
      </c>
      <c r="C1476" s="5">
        <v>77.444999999999993</v>
      </c>
      <c r="D1476" s="5">
        <v>1006.2695</v>
      </c>
      <c r="E1476" s="5">
        <v>4.6216400000000002</v>
      </c>
    </row>
    <row r="1477" spans="1:5" x14ac:dyDescent="0.4">
      <c r="A1477" s="6">
        <v>44421.479166666664</v>
      </c>
      <c r="B1477" s="5">
        <v>27.61917</v>
      </c>
      <c r="C1477" s="5">
        <v>66.133899999999997</v>
      </c>
      <c r="D1477" s="5">
        <v>1005.739</v>
      </c>
      <c r="E1477" s="5">
        <v>5.8493399999999998</v>
      </c>
    </row>
    <row r="1478" spans="1:5" x14ac:dyDescent="0.4">
      <c r="A1478" s="6">
        <v>44421.520833333336</v>
      </c>
      <c r="B1478" s="5">
        <v>28.718900000000001</v>
      </c>
      <c r="C1478" s="5">
        <v>60.715560000000004</v>
      </c>
      <c r="D1478" s="5">
        <v>1005.0890000000001</v>
      </c>
      <c r="E1478" s="5">
        <v>6.0879899999999996</v>
      </c>
    </row>
    <row r="1479" spans="1:5" x14ac:dyDescent="0.4">
      <c r="A1479" s="6">
        <v>44421.5625</v>
      </c>
      <c r="B1479" s="5">
        <v>29.131129999999999</v>
      </c>
      <c r="C1479" s="5">
        <v>56.311109999999999</v>
      </c>
      <c r="D1479" s="5">
        <v>1004.455</v>
      </c>
      <c r="E1479" s="5">
        <v>6.0284700000000004</v>
      </c>
    </row>
    <row r="1480" spans="1:5" x14ac:dyDescent="0.4">
      <c r="A1480" s="6">
        <v>44421.604166666664</v>
      </c>
      <c r="B1480" s="5">
        <v>29.537769999999998</v>
      </c>
      <c r="C1480" s="5">
        <v>54.7575</v>
      </c>
      <c r="D1480" s="5">
        <v>1004.0454999999999</v>
      </c>
      <c r="E1480" s="5">
        <v>5.8064099999999996</v>
      </c>
    </row>
    <row r="1481" spans="1:5" x14ac:dyDescent="0.4">
      <c r="A1481" s="6">
        <v>44421.645833333336</v>
      </c>
      <c r="B1481" s="5">
        <v>29.375820000000001</v>
      </c>
      <c r="C1481" s="5">
        <v>55.655830000000002</v>
      </c>
      <c r="D1481" s="5">
        <v>1003.638</v>
      </c>
      <c r="E1481" s="5">
        <v>4.0606499999999999</v>
      </c>
    </row>
    <row r="1482" spans="1:5" x14ac:dyDescent="0.4">
      <c r="A1482" s="6">
        <v>44421.6875</v>
      </c>
      <c r="B1482" s="5">
        <v>29.132760000000001</v>
      </c>
      <c r="C1482" s="5">
        <v>56.373890000000003</v>
      </c>
      <c r="D1482" s="5">
        <v>1003.444</v>
      </c>
      <c r="E1482" s="5">
        <v>3.0136799999999999</v>
      </c>
    </row>
    <row r="1483" spans="1:5" x14ac:dyDescent="0.4">
      <c r="A1483" s="6">
        <v>44421.729166666664</v>
      </c>
      <c r="B1483" s="5">
        <v>28.671659999999999</v>
      </c>
      <c r="C1483" s="5">
        <v>60.232230000000001</v>
      </c>
      <c r="D1483" s="5">
        <v>1003.513</v>
      </c>
      <c r="E1483" s="5">
        <v>1.66317</v>
      </c>
    </row>
    <row r="1484" spans="1:5" x14ac:dyDescent="0.4">
      <c r="A1484" s="6">
        <v>44421.770833333336</v>
      </c>
      <c r="B1484" s="5">
        <v>27.703859999999999</v>
      </c>
      <c r="C1484" s="5">
        <v>64.901120000000006</v>
      </c>
      <c r="D1484" s="5">
        <v>1003.525</v>
      </c>
      <c r="E1484" s="5">
        <v>0.56311</v>
      </c>
    </row>
    <row r="1485" spans="1:5" x14ac:dyDescent="0.4">
      <c r="A1485" s="6">
        <v>44421.8125</v>
      </c>
      <c r="B1485" s="5">
        <v>26.048310000000001</v>
      </c>
      <c r="C1485" s="5">
        <v>73.503879999999995</v>
      </c>
      <c r="D1485" s="5">
        <v>1003.8425</v>
      </c>
      <c r="E1485" s="5">
        <v>4.8070000000000002E-2</v>
      </c>
    </row>
    <row r="1486" spans="1:5" x14ac:dyDescent="0.4">
      <c r="A1486" s="6">
        <v>44421.854166666664</v>
      </c>
      <c r="B1486" s="5">
        <v>24.890550000000001</v>
      </c>
      <c r="C1486" s="5">
        <v>77.332220000000007</v>
      </c>
      <c r="D1486" s="5">
        <v>1004.3985</v>
      </c>
      <c r="E1486" s="5">
        <v>1.529E-2</v>
      </c>
    </row>
    <row r="1487" spans="1:5" x14ac:dyDescent="0.4">
      <c r="A1487" s="6">
        <v>44421.895833333336</v>
      </c>
      <c r="B1487" s="5">
        <v>24.020859999999999</v>
      </c>
      <c r="C1487" s="5">
        <v>79.923599999999993</v>
      </c>
      <c r="D1487" s="5">
        <v>1004.817</v>
      </c>
      <c r="E1487" s="5">
        <v>1.4540000000000001E-2</v>
      </c>
    </row>
    <row r="1488" spans="1:5" x14ac:dyDescent="0.4">
      <c r="A1488" s="6">
        <v>44421.9375</v>
      </c>
      <c r="B1488" s="5">
        <v>23.58</v>
      </c>
      <c r="C1488" s="5">
        <v>81.133340000000004</v>
      </c>
      <c r="D1488" s="5">
        <v>1004.8579999999999</v>
      </c>
      <c r="E1488" s="5">
        <v>1.3780000000000001E-2</v>
      </c>
    </row>
    <row r="1489" spans="1:5" x14ac:dyDescent="0.4">
      <c r="A1489" s="6">
        <v>44421.979166666664</v>
      </c>
      <c r="B1489" s="5">
        <v>22.536380000000001</v>
      </c>
      <c r="C1489" s="5">
        <v>84.642750000000007</v>
      </c>
      <c r="D1489" s="5">
        <v>1005.1255</v>
      </c>
      <c r="E1489" s="5">
        <v>1.332E-2</v>
      </c>
    </row>
    <row r="1490" spans="1:5" x14ac:dyDescent="0.4">
      <c r="A1490" s="6">
        <v>44422.020833333336</v>
      </c>
      <c r="B1490" s="5">
        <v>22.29889</v>
      </c>
      <c r="C1490" s="5">
        <v>84.971649999999997</v>
      </c>
      <c r="D1490" s="5">
        <v>1004.978</v>
      </c>
      <c r="E1490" s="5">
        <v>1.311E-2</v>
      </c>
    </row>
    <row r="1491" spans="1:5" x14ac:dyDescent="0.4">
      <c r="A1491" s="6">
        <v>44422.0625</v>
      </c>
      <c r="B1491" s="5">
        <v>21.516100000000002</v>
      </c>
      <c r="C1491" s="5">
        <v>86.410510000000002</v>
      </c>
      <c r="D1491" s="5">
        <v>1004.99</v>
      </c>
      <c r="E1491" s="5">
        <v>1.2359999999999999E-2</v>
      </c>
    </row>
    <row r="1492" spans="1:5" x14ac:dyDescent="0.4">
      <c r="A1492" s="6">
        <v>44422.104166666664</v>
      </c>
      <c r="B1492" s="5">
        <v>21.29195</v>
      </c>
      <c r="C1492" s="5">
        <v>86.744200000000006</v>
      </c>
      <c r="D1492" s="5">
        <v>1004.9455</v>
      </c>
      <c r="E1492" s="5">
        <v>1.218E-2</v>
      </c>
    </row>
    <row r="1493" spans="1:5" x14ac:dyDescent="0.4">
      <c r="A1493" s="6">
        <v>44422.145833333336</v>
      </c>
      <c r="B1493" s="5">
        <v>21.343900000000001</v>
      </c>
      <c r="C1493" s="5">
        <v>87.237489999999994</v>
      </c>
      <c r="D1493" s="5">
        <v>1005.0765</v>
      </c>
      <c r="E1493" s="5">
        <v>1.2630000000000001E-2</v>
      </c>
    </row>
    <row r="1494" spans="1:5" x14ac:dyDescent="0.4">
      <c r="A1494" s="6">
        <v>44422.1875</v>
      </c>
      <c r="B1494" s="5">
        <v>21.920269999999999</v>
      </c>
      <c r="C1494" s="5">
        <v>86.767210000000006</v>
      </c>
      <c r="D1494" s="5">
        <v>1005.1515000000001</v>
      </c>
      <c r="E1494" s="5">
        <v>1.307E-2</v>
      </c>
    </row>
    <row r="1495" spans="1:5" x14ac:dyDescent="0.4">
      <c r="A1495" s="6">
        <v>44422.229166666664</v>
      </c>
      <c r="B1495" s="5">
        <v>21.78612</v>
      </c>
      <c r="C1495" s="5">
        <v>87.139660000000006</v>
      </c>
      <c r="D1495" s="5">
        <v>1005.297</v>
      </c>
      <c r="E1495" s="5">
        <v>7.2450000000000001E-2</v>
      </c>
    </row>
    <row r="1496" spans="1:5" x14ac:dyDescent="0.4">
      <c r="A1496" s="6">
        <v>44422.270833333336</v>
      </c>
      <c r="B1496" s="5">
        <v>21.355550000000001</v>
      </c>
      <c r="C1496" s="5">
        <v>87.797470000000004</v>
      </c>
      <c r="D1496" s="5">
        <v>1005.961</v>
      </c>
      <c r="E1496" s="5">
        <v>0.66901999999999995</v>
      </c>
    </row>
    <row r="1497" spans="1:5" x14ac:dyDescent="0.4">
      <c r="A1497" s="6">
        <v>44422.3125</v>
      </c>
      <c r="B1497" s="5">
        <v>22.518070000000002</v>
      </c>
      <c r="C1497" s="5">
        <v>85.677000000000007</v>
      </c>
      <c r="D1497" s="5">
        <v>1006.3035</v>
      </c>
      <c r="E1497" s="5">
        <v>1.99203</v>
      </c>
    </row>
    <row r="1498" spans="1:5" x14ac:dyDescent="0.4">
      <c r="A1498" s="6">
        <v>44422.354166666664</v>
      </c>
      <c r="B1498" s="5">
        <v>23.970009999999998</v>
      </c>
      <c r="C1498" s="5">
        <v>78.664969999999997</v>
      </c>
      <c r="D1498" s="5">
        <v>1006.451</v>
      </c>
      <c r="E1498" s="5">
        <v>3.5017200000000002</v>
      </c>
    </row>
    <row r="1499" spans="1:5" x14ac:dyDescent="0.4">
      <c r="A1499" s="6">
        <v>44422.395833333336</v>
      </c>
      <c r="B1499" s="5">
        <v>24.688199999999998</v>
      </c>
      <c r="C1499" s="5">
        <v>75.846379999999996</v>
      </c>
      <c r="D1499" s="5">
        <v>1007.47875</v>
      </c>
      <c r="E1499" s="5">
        <v>4.99411</v>
      </c>
    </row>
    <row r="1500" spans="1:5" x14ac:dyDescent="0.4">
      <c r="A1500" s="6">
        <v>44422.4375</v>
      </c>
      <c r="B1500" s="5">
        <v>26.217500000000001</v>
      </c>
      <c r="C1500" s="5">
        <v>69.550830000000005</v>
      </c>
      <c r="D1500" s="5">
        <v>1007.543</v>
      </c>
      <c r="E1500" s="5">
        <v>5.4606199999999996</v>
      </c>
    </row>
    <row r="1501" spans="1:5" x14ac:dyDescent="0.4">
      <c r="A1501" s="6">
        <v>44422.479166666664</v>
      </c>
      <c r="B1501" s="5">
        <v>27.980419999999999</v>
      </c>
      <c r="C1501" s="5">
        <v>60.247639999999997</v>
      </c>
      <c r="D1501" s="5">
        <v>1007.1615</v>
      </c>
      <c r="E1501" s="5">
        <v>6.0670000000000002</v>
      </c>
    </row>
    <row r="1502" spans="1:5" x14ac:dyDescent="0.4">
      <c r="A1502" s="6">
        <v>44422.520833333336</v>
      </c>
      <c r="B1502" s="5">
        <v>29.056100000000001</v>
      </c>
      <c r="C1502" s="5">
        <v>56.04278</v>
      </c>
      <c r="D1502" s="5">
        <v>1006.654</v>
      </c>
      <c r="E1502" s="5">
        <v>5.8738900000000003</v>
      </c>
    </row>
    <row r="1503" spans="1:5" x14ac:dyDescent="0.4">
      <c r="A1503" s="6">
        <v>44422.5625</v>
      </c>
      <c r="B1503" s="5">
        <v>29.20834</v>
      </c>
      <c r="C1503" s="5">
        <v>54.378610000000002</v>
      </c>
      <c r="D1503" s="5">
        <v>1006.13913</v>
      </c>
      <c r="E1503" s="5">
        <v>5.7974199999999998</v>
      </c>
    </row>
    <row r="1504" spans="1:5" x14ac:dyDescent="0.4">
      <c r="A1504" s="6">
        <v>44422.604166666664</v>
      </c>
      <c r="B1504" s="5">
        <v>29.357769999999999</v>
      </c>
      <c r="C1504" s="5">
        <v>54.139859999999999</v>
      </c>
      <c r="D1504" s="5">
        <v>1005.7365</v>
      </c>
      <c r="E1504" s="5">
        <v>4.9245200000000002</v>
      </c>
    </row>
    <row r="1505" spans="1:5" x14ac:dyDescent="0.4">
      <c r="A1505" s="6">
        <v>44422.645833333336</v>
      </c>
      <c r="B1505" s="5">
        <v>29.39874</v>
      </c>
      <c r="C1505" s="5">
        <v>54.553600000000003</v>
      </c>
      <c r="D1505" s="5">
        <v>1005.4275</v>
      </c>
      <c r="E1505" s="5">
        <v>4.0646000000000004</v>
      </c>
    </row>
    <row r="1506" spans="1:5" x14ac:dyDescent="0.4">
      <c r="A1506" s="6">
        <v>44422.6875</v>
      </c>
      <c r="B1506" s="5">
        <v>29.125820000000001</v>
      </c>
      <c r="C1506" s="5">
        <v>56.138330000000003</v>
      </c>
      <c r="D1506" s="5">
        <v>1005.1455</v>
      </c>
      <c r="E1506" s="5">
        <v>1.9350400000000001</v>
      </c>
    </row>
    <row r="1507" spans="1:5" x14ac:dyDescent="0.4">
      <c r="A1507" s="6">
        <v>44422.729166666664</v>
      </c>
      <c r="B1507" s="5">
        <v>28.68749</v>
      </c>
      <c r="C1507" s="5">
        <v>60.90278</v>
      </c>
      <c r="D1507" s="5">
        <v>1005.18975</v>
      </c>
      <c r="E1507" s="5">
        <v>1.7458800000000001</v>
      </c>
    </row>
    <row r="1508" spans="1:5" x14ac:dyDescent="0.4">
      <c r="A1508" s="6">
        <v>44422.770833333336</v>
      </c>
      <c r="B1508" s="5">
        <v>27.543810000000001</v>
      </c>
      <c r="C1508" s="5">
        <v>65.735399999999998</v>
      </c>
      <c r="D1508" s="5">
        <v>1004.5694999999999</v>
      </c>
      <c r="E1508" s="5">
        <v>0.65624000000000005</v>
      </c>
    </row>
    <row r="1509" spans="1:5" x14ac:dyDescent="0.4">
      <c r="A1509" s="6">
        <v>44422.8125</v>
      </c>
      <c r="B1509" s="5">
        <v>26.149450000000002</v>
      </c>
      <c r="C1509" s="5">
        <v>69.078900000000004</v>
      </c>
      <c r="D1509" s="5">
        <v>1005.04</v>
      </c>
      <c r="E1509" s="5">
        <v>4.7079999999999997E-2</v>
      </c>
    </row>
    <row r="1510" spans="1:5" x14ac:dyDescent="0.4">
      <c r="A1510" s="6">
        <v>44422.854166666664</v>
      </c>
      <c r="B1510" s="5">
        <v>24.45112</v>
      </c>
      <c r="C1510" s="5">
        <v>74.493070000000003</v>
      </c>
      <c r="D1510" s="5">
        <v>1005.6935</v>
      </c>
      <c r="E1510" s="5">
        <v>1.4919999999999999E-2</v>
      </c>
    </row>
    <row r="1511" spans="1:5" x14ac:dyDescent="0.4">
      <c r="A1511" s="6">
        <v>44422.895833333336</v>
      </c>
      <c r="B1511" s="5">
        <v>23.537479999999999</v>
      </c>
      <c r="C1511" s="5">
        <v>77.742500000000007</v>
      </c>
      <c r="D1511" s="5">
        <v>1006.2275</v>
      </c>
      <c r="E1511" s="5">
        <v>1.434E-2</v>
      </c>
    </row>
    <row r="1512" spans="1:5" x14ac:dyDescent="0.4">
      <c r="A1512" s="6">
        <v>44422.9375</v>
      </c>
      <c r="B1512" s="5">
        <v>22.579419999999999</v>
      </c>
      <c r="C1512" s="5">
        <v>81.173910000000006</v>
      </c>
      <c r="D1512" s="5">
        <v>1006.29</v>
      </c>
      <c r="E1512" s="5">
        <v>1.3559999999999999E-2</v>
      </c>
    </row>
    <row r="1513" spans="1:5" x14ac:dyDescent="0.4">
      <c r="A1513" s="6">
        <v>44422.979166666664</v>
      </c>
      <c r="B1513" s="5">
        <v>21.86975</v>
      </c>
      <c r="C1513" s="5">
        <v>82.868579999999994</v>
      </c>
      <c r="D1513" s="5">
        <v>1006.4235</v>
      </c>
      <c r="E1513" s="5">
        <v>1.273E-2</v>
      </c>
    </row>
    <row r="1514" spans="1:5" x14ac:dyDescent="0.4">
      <c r="A1514" s="6">
        <v>44423.020833333336</v>
      </c>
      <c r="B1514" s="5">
        <v>21.77195</v>
      </c>
      <c r="C1514" s="5">
        <v>83.978880000000004</v>
      </c>
      <c r="D1514" s="5">
        <v>1006.6420000000001</v>
      </c>
      <c r="E1514" s="5">
        <v>1.2460000000000001E-2</v>
      </c>
    </row>
    <row r="1515" spans="1:5" x14ac:dyDescent="0.4">
      <c r="A1515" s="6">
        <v>44423.0625</v>
      </c>
      <c r="B1515" s="5">
        <v>21.136389999999999</v>
      </c>
      <c r="C1515" s="5">
        <v>85.886650000000003</v>
      </c>
      <c r="D1515" s="5">
        <v>1006.6535</v>
      </c>
      <c r="E1515" s="5">
        <v>1.183E-2</v>
      </c>
    </row>
    <row r="1516" spans="1:5" x14ac:dyDescent="0.4">
      <c r="A1516" s="6">
        <v>44423.104166666664</v>
      </c>
      <c r="B1516" s="5">
        <v>20.961099999999998</v>
      </c>
      <c r="C1516" s="5">
        <v>86.654430000000005</v>
      </c>
      <c r="D1516" s="5">
        <v>1006.6994999999999</v>
      </c>
      <c r="E1516" s="5">
        <v>1.1860000000000001E-2</v>
      </c>
    </row>
    <row r="1517" spans="1:5" x14ac:dyDescent="0.4">
      <c r="A1517" s="6">
        <v>44423.145833333336</v>
      </c>
      <c r="B1517" s="5">
        <v>20.565829999999998</v>
      </c>
      <c r="C1517" s="5">
        <v>86.861109999999996</v>
      </c>
      <c r="D1517" s="5">
        <v>1006.9655</v>
      </c>
      <c r="E1517" s="5">
        <v>1.167E-2</v>
      </c>
    </row>
    <row r="1518" spans="1:5" x14ac:dyDescent="0.4">
      <c r="A1518" s="6">
        <v>44423.1875</v>
      </c>
      <c r="B1518" s="5">
        <v>20.659410000000001</v>
      </c>
      <c r="C1518" s="5">
        <v>86.660570000000007</v>
      </c>
      <c r="D1518" s="5">
        <v>1007.0005</v>
      </c>
      <c r="E1518" s="5">
        <v>1.1560000000000001E-2</v>
      </c>
    </row>
    <row r="1519" spans="1:5" x14ac:dyDescent="0.4">
      <c r="A1519" s="6">
        <v>44423.229166666664</v>
      </c>
      <c r="B1519" s="5">
        <v>20.355550000000001</v>
      </c>
      <c r="C1519" s="5">
        <v>87.254419999999996</v>
      </c>
      <c r="D1519" s="5">
        <v>1007.2095</v>
      </c>
      <c r="E1519" s="5">
        <v>7.7289999999999998E-2</v>
      </c>
    </row>
    <row r="1520" spans="1:5" x14ac:dyDescent="0.4">
      <c r="A1520" s="6">
        <v>44423.270833333336</v>
      </c>
      <c r="B1520" s="5">
        <v>20.436959999999999</v>
      </c>
      <c r="C1520" s="5">
        <v>87.314719999999994</v>
      </c>
      <c r="D1520" s="5">
        <v>1007.668</v>
      </c>
      <c r="E1520" s="5">
        <v>0.64546999999999999</v>
      </c>
    </row>
    <row r="1521" spans="1:5" x14ac:dyDescent="0.4">
      <c r="A1521" s="6">
        <v>44423.3125</v>
      </c>
      <c r="B1521" s="5">
        <v>21.292210000000001</v>
      </c>
      <c r="C1521" s="5">
        <v>87.223650000000006</v>
      </c>
      <c r="D1521" s="5">
        <v>1007.9385</v>
      </c>
      <c r="E1521" s="5">
        <v>1.8202100000000001</v>
      </c>
    </row>
    <row r="1522" spans="1:5" x14ac:dyDescent="0.4">
      <c r="A1522" s="6">
        <v>44423.354166666664</v>
      </c>
      <c r="B1522" s="5">
        <v>23.53443</v>
      </c>
      <c r="C1522" s="5">
        <v>79.441950000000006</v>
      </c>
      <c r="D1522" s="5">
        <v>1008.226</v>
      </c>
      <c r="E1522" s="5">
        <v>2.7287599999999999</v>
      </c>
    </row>
    <row r="1523" spans="1:5" x14ac:dyDescent="0.4">
      <c r="A1523" s="6">
        <v>44423.395833333336</v>
      </c>
      <c r="B1523" s="5">
        <v>25.149180000000001</v>
      </c>
      <c r="C1523" s="5">
        <v>70.741100000000003</v>
      </c>
      <c r="D1523" s="5">
        <v>1008.7055</v>
      </c>
      <c r="E1523" s="5">
        <v>4.6042899999999998</v>
      </c>
    </row>
    <row r="1524" spans="1:5" x14ac:dyDescent="0.4">
      <c r="A1524" s="6">
        <v>44423.4375</v>
      </c>
      <c r="B1524" s="5">
        <v>27.280280000000001</v>
      </c>
      <c r="C1524" s="5">
        <v>61.656660000000002</v>
      </c>
      <c r="D1524" s="5">
        <v>1008.8165</v>
      </c>
      <c r="E1524" s="5">
        <v>6.1645799999999999</v>
      </c>
    </row>
    <row r="1525" spans="1:5" x14ac:dyDescent="0.4">
      <c r="A1525" s="6">
        <v>44423.479166666664</v>
      </c>
      <c r="B1525" s="5">
        <v>28.341660000000001</v>
      </c>
      <c r="C1525" s="5">
        <v>54.361379999999997</v>
      </c>
      <c r="D1525" s="5">
        <v>1008.5839999999999</v>
      </c>
      <c r="E1525" s="5">
        <v>6.2912100000000004</v>
      </c>
    </row>
    <row r="1526" spans="1:5" x14ac:dyDescent="0.4">
      <c r="A1526" s="6">
        <v>44423.520833333336</v>
      </c>
      <c r="B1526" s="5">
        <v>29.393319999999999</v>
      </c>
      <c r="C1526" s="5">
        <v>51.37</v>
      </c>
      <c r="D1526" s="5">
        <v>1008.2190000000001</v>
      </c>
      <c r="E1526" s="5">
        <v>6.2901300000000004</v>
      </c>
    </row>
    <row r="1527" spans="1:5" x14ac:dyDescent="0.4">
      <c r="A1527" s="6">
        <v>44423.5625</v>
      </c>
      <c r="B1527" s="5">
        <v>29.285540000000001</v>
      </c>
      <c r="C1527" s="5">
        <v>52.446109999999997</v>
      </c>
      <c r="D1527" s="5">
        <v>1007.82325</v>
      </c>
      <c r="E1527" s="5">
        <v>6.0888900000000001</v>
      </c>
    </row>
    <row r="1528" spans="1:5" x14ac:dyDescent="0.4">
      <c r="A1528" s="6">
        <v>44423.604166666664</v>
      </c>
      <c r="B1528" s="5">
        <v>29.177769999999999</v>
      </c>
      <c r="C1528" s="5">
        <v>53.522219999999997</v>
      </c>
      <c r="D1528" s="5">
        <v>1007.4275</v>
      </c>
      <c r="E1528" s="5">
        <v>5.2983900000000004</v>
      </c>
    </row>
    <row r="1529" spans="1:5" x14ac:dyDescent="0.4">
      <c r="A1529" s="6">
        <v>44423.645833333336</v>
      </c>
      <c r="B1529" s="5">
        <v>29.421659999999999</v>
      </c>
      <c r="C1529" s="5">
        <v>53.45138</v>
      </c>
      <c r="D1529" s="5">
        <v>1007.217</v>
      </c>
      <c r="E1529" s="5">
        <v>3.8311099999999998</v>
      </c>
    </row>
    <row r="1530" spans="1:5" x14ac:dyDescent="0.4">
      <c r="A1530" s="6">
        <v>44423.6875</v>
      </c>
      <c r="B1530" s="5">
        <v>29.11889</v>
      </c>
      <c r="C1530" s="5">
        <v>55.90278</v>
      </c>
      <c r="D1530" s="5">
        <v>1006.847</v>
      </c>
      <c r="E1530" s="5">
        <v>2.2646299999999999</v>
      </c>
    </row>
    <row r="1531" spans="1:5" x14ac:dyDescent="0.4">
      <c r="A1531" s="6">
        <v>44423.729166666664</v>
      </c>
      <c r="B1531" s="5">
        <v>28.703320000000001</v>
      </c>
      <c r="C1531" s="5">
        <v>61.573320000000002</v>
      </c>
      <c r="D1531" s="5">
        <v>1006.8665</v>
      </c>
      <c r="E1531" s="5">
        <v>1.36575</v>
      </c>
    </row>
    <row r="1532" spans="1:5" x14ac:dyDescent="0.4">
      <c r="A1532" s="6">
        <v>44423.770833333336</v>
      </c>
      <c r="B1532" s="5">
        <v>28.077480000000001</v>
      </c>
      <c r="C1532" s="5">
        <v>64.448329999999999</v>
      </c>
      <c r="D1532" s="5">
        <v>1006.888</v>
      </c>
      <c r="E1532" s="5">
        <v>0.39489999999999997</v>
      </c>
    </row>
    <row r="1533" spans="1:5" x14ac:dyDescent="0.4">
      <c r="A1533" s="6">
        <v>44423.8125</v>
      </c>
      <c r="B1533" s="5">
        <v>26.752469999999999</v>
      </c>
      <c r="C1533" s="5">
        <v>73.503630000000001</v>
      </c>
      <c r="D1533" s="5">
        <v>1007.1655</v>
      </c>
      <c r="E1533" s="5">
        <v>3.8739999999999997E-2</v>
      </c>
    </row>
    <row r="1534" spans="1:5" x14ac:dyDescent="0.4">
      <c r="A1534" s="6">
        <v>44423.854166666664</v>
      </c>
      <c r="B1534" s="5">
        <v>25.204989999999999</v>
      </c>
      <c r="C1534" s="5">
        <v>79.745239999999995</v>
      </c>
      <c r="D1534" s="5">
        <v>1007.5425</v>
      </c>
      <c r="E1534" s="5">
        <v>1.5859999999999999E-2</v>
      </c>
    </row>
    <row r="1535" spans="1:5" x14ac:dyDescent="0.4">
      <c r="A1535" s="6">
        <v>44423.895833333336</v>
      </c>
      <c r="B1535" s="5">
        <v>24.589449999999999</v>
      </c>
      <c r="C1535" s="5">
        <v>79.92747</v>
      </c>
      <c r="D1535" s="5">
        <v>1008.1075</v>
      </c>
      <c r="E1535" s="5">
        <v>1.5679999999999999E-2</v>
      </c>
    </row>
    <row r="1536" spans="1:5" x14ac:dyDescent="0.4">
      <c r="A1536" s="6">
        <v>44423.9375</v>
      </c>
      <c r="B1536" s="5">
        <v>24.266110000000001</v>
      </c>
      <c r="C1536" s="5">
        <v>81.071690000000004</v>
      </c>
      <c r="D1536" s="5">
        <v>1008.3535000000001</v>
      </c>
      <c r="E1536" s="5">
        <v>1.502E-2</v>
      </c>
    </row>
    <row r="1537" spans="1:5" x14ac:dyDescent="0.4">
      <c r="A1537" s="6">
        <v>44423.979166666664</v>
      </c>
      <c r="B1537" s="5">
        <v>23.60416</v>
      </c>
      <c r="C1537" s="5">
        <v>82.806070000000005</v>
      </c>
      <c r="D1537" s="5">
        <v>1008.2575000000001</v>
      </c>
      <c r="E1537" s="5">
        <v>1.44E-2</v>
      </c>
    </row>
    <row r="1538" spans="1:5" x14ac:dyDescent="0.4">
      <c r="A1538" s="6">
        <v>44424.020833333336</v>
      </c>
      <c r="B1538" s="5">
        <v>23.474160000000001</v>
      </c>
      <c r="C1538" s="5">
        <v>83.593590000000006</v>
      </c>
      <c r="D1538" s="5">
        <v>1008.5955</v>
      </c>
      <c r="E1538" s="5">
        <v>1.438E-2</v>
      </c>
    </row>
    <row r="1539" spans="1:5" x14ac:dyDescent="0.4">
      <c r="A1539" s="6">
        <v>44424.0625</v>
      </c>
      <c r="B1539" s="5">
        <v>23.403600000000001</v>
      </c>
      <c r="C1539" s="5">
        <v>82.730540000000005</v>
      </c>
      <c r="D1539" s="5">
        <v>1008.4880000000001</v>
      </c>
      <c r="E1539" s="5">
        <v>1.4080000000000001E-2</v>
      </c>
    </row>
    <row r="1540" spans="1:5" x14ac:dyDescent="0.4">
      <c r="A1540" s="6">
        <v>44424.104166666664</v>
      </c>
      <c r="B1540" s="5">
        <v>22.745560000000001</v>
      </c>
      <c r="C1540" s="5">
        <v>85.227189999999993</v>
      </c>
      <c r="D1540" s="5">
        <v>1008.388</v>
      </c>
      <c r="E1540" s="5">
        <v>1.37E-2</v>
      </c>
    </row>
    <row r="1541" spans="1:5" x14ac:dyDescent="0.4">
      <c r="A1541" s="6">
        <v>44424.145833333336</v>
      </c>
      <c r="B1541" s="5">
        <v>22.740839999999999</v>
      </c>
      <c r="C1541" s="5">
        <v>85.253659999999996</v>
      </c>
      <c r="D1541" s="5">
        <v>1008.596</v>
      </c>
      <c r="E1541" s="5">
        <v>1.358E-2</v>
      </c>
    </row>
    <row r="1542" spans="1:5" x14ac:dyDescent="0.4">
      <c r="A1542" s="6">
        <v>44424.1875</v>
      </c>
      <c r="B1542" s="5">
        <v>22.477209999999999</v>
      </c>
      <c r="C1542" s="5">
        <v>86.098640000000003</v>
      </c>
      <c r="D1542" s="5">
        <v>1008.365</v>
      </c>
      <c r="E1542" s="5">
        <v>1.3010000000000001E-2</v>
      </c>
    </row>
    <row r="1543" spans="1:5" x14ac:dyDescent="0.4">
      <c r="A1543" s="6">
        <v>44424.229166666664</v>
      </c>
      <c r="B1543" s="5">
        <v>21.679729999999999</v>
      </c>
      <c r="C1543" s="5">
        <v>87.58699</v>
      </c>
      <c r="D1543" s="5">
        <v>1008.385</v>
      </c>
      <c r="E1543" s="5">
        <v>7.1569999999999995E-2</v>
      </c>
    </row>
    <row r="1544" spans="1:5" x14ac:dyDescent="0.4">
      <c r="A1544" s="6">
        <v>44424.270833333336</v>
      </c>
      <c r="B1544" s="5">
        <v>21.54918</v>
      </c>
      <c r="C1544" s="5">
        <v>88.053899999999999</v>
      </c>
      <c r="D1544" s="5">
        <v>1008.8585</v>
      </c>
      <c r="E1544" s="5">
        <v>0.64122999999999997</v>
      </c>
    </row>
    <row r="1545" spans="1:5" x14ac:dyDescent="0.4">
      <c r="A1545" s="6">
        <v>44424.3125</v>
      </c>
      <c r="B1545" s="5">
        <v>22.649719999999999</v>
      </c>
      <c r="C1545" s="5">
        <v>87.308080000000004</v>
      </c>
      <c r="D1545" s="5">
        <v>1009.12</v>
      </c>
      <c r="E1545" s="5">
        <v>1.7155100000000001</v>
      </c>
    </row>
    <row r="1546" spans="1:5" x14ac:dyDescent="0.4">
      <c r="A1546" s="6">
        <v>44424.354166666664</v>
      </c>
      <c r="B1546" s="5">
        <v>24.70082</v>
      </c>
      <c r="C1546" s="5">
        <v>79.031130000000005</v>
      </c>
      <c r="D1546" s="5">
        <v>1009.1635</v>
      </c>
      <c r="E1546" s="5">
        <v>3.03857</v>
      </c>
    </row>
    <row r="1547" spans="1:5" x14ac:dyDescent="0.4">
      <c r="A1547" s="6">
        <v>44424.395833333336</v>
      </c>
      <c r="B1547" s="5">
        <v>26.898620000000001</v>
      </c>
      <c r="C1547" s="5">
        <v>69.177769999999995</v>
      </c>
      <c r="D1547" s="5">
        <v>1009.246</v>
      </c>
      <c r="E1547" s="5">
        <v>4.3957199999999998</v>
      </c>
    </row>
    <row r="1548" spans="1:5" x14ac:dyDescent="0.4">
      <c r="A1548" s="6">
        <v>44424.4375</v>
      </c>
      <c r="B1548" s="5">
        <v>27.68666</v>
      </c>
      <c r="C1548" s="5">
        <v>66.423900000000003</v>
      </c>
      <c r="D1548" s="5">
        <v>1009.2380000000001</v>
      </c>
      <c r="E1548" s="5">
        <v>5.3386300000000002</v>
      </c>
    </row>
    <row r="1549" spans="1:5" x14ac:dyDescent="0.4">
      <c r="A1549" s="6">
        <v>44424.479166666664</v>
      </c>
      <c r="B1549" s="5">
        <v>29.449459999999998</v>
      </c>
      <c r="C1549" s="5">
        <v>59.011400000000002</v>
      </c>
      <c r="D1549" s="5">
        <v>1009.028</v>
      </c>
      <c r="E1549" s="5">
        <v>5.8596899999999996</v>
      </c>
    </row>
    <row r="1550" spans="1:5" x14ac:dyDescent="0.4">
      <c r="A1550" s="6">
        <v>44424.520833333336</v>
      </c>
      <c r="B1550" s="5">
        <v>30.111370000000001</v>
      </c>
      <c r="C1550" s="5">
        <v>55.446669999999997</v>
      </c>
      <c r="D1550" s="5">
        <v>1008.6275000000001</v>
      </c>
      <c r="E1550" s="5">
        <v>5.8827800000000003</v>
      </c>
    </row>
    <row r="1551" spans="1:5" x14ac:dyDescent="0.4">
      <c r="A1551" s="6">
        <v>44424.5625</v>
      </c>
      <c r="B1551" s="5">
        <v>30.471109999999999</v>
      </c>
      <c r="C1551" s="5">
        <v>53.155830000000002</v>
      </c>
      <c r="D1551" s="5">
        <v>1007.936</v>
      </c>
      <c r="E1551" s="5">
        <v>5.5820999999999996</v>
      </c>
    </row>
    <row r="1552" spans="1:5" x14ac:dyDescent="0.4">
      <c r="A1552" s="6">
        <v>44424.604166666664</v>
      </c>
      <c r="B1552" s="5">
        <v>31.114450000000001</v>
      </c>
      <c r="C1552" s="5">
        <v>50.336109999999998</v>
      </c>
      <c r="D1552" s="5">
        <v>1007.284</v>
      </c>
      <c r="E1552" s="5">
        <v>5.0462199999999999</v>
      </c>
    </row>
    <row r="1553" spans="1:5" x14ac:dyDescent="0.4">
      <c r="A1553" s="6">
        <v>44424.645833333336</v>
      </c>
      <c r="B1553" s="5">
        <v>30.878589999999999</v>
      </c>
      <c r="C1553" s="5">
        <v>51.56861</v>
      </c>
      <c r="D1553" s="5">
        <v>1006.68</v>
      </c>
      <c r="E1553" s="5">
        <v>4.1380400000000002</v>
      </c>
    </row>
    <row r="1554" spans="1:5" x14ac:dyDescent="0.4">
      <c r="A1554" s="6">
        <v>44424.6875</v>
      </c>
      <c r="B1554" s="5">
        <v>30.860800000000001</v>
      </c>
      <c r="C1554" s="5">
        <v>51.410829999999997</v>
      </c>
      <c r="D1554" s="5">
        <v>1006.1825</v>
      </c>
      <c r="E1554" s="5">
        <v>2.7442899999999999</v>
      </c>
    </row>
    <row r="1555" spans="1:5" x14ac:dyDescent="0.4">
      <c r="A1555" s="6">
        <v>44424.729166666664</v>
      </c>
      <c r="B1555" s="5">
        <v>30.266349999999999</v>
      </c>
      <c r="C1555" s="5">
        <v>55.339170000000003</v>
      </c>
      <c r="D1555" s="5">
        <v>1006.0465</v>
      </c>
      <c r="E1555" s="5">
        <v>1.42103</v>
      </c>
    </row>
    <row r="1556" spans="1:5" x14ac:dyDescent="0.4">
      <c r="A1556" s="6">
        <v>44424.770833333336</v>
      </c>
      <c r="B1556" s="5">
        <v>29.051659999999998</v>
      </c>
      <c r="C1556" s="5">
        <v>62.956670000000003</v>
      </c>
      <c r="D1556" s="5">
        <v>1006.109</v>
      </c>
      <c r="E1556" s="5">
        <v>0.41027000000000002</v>
      </c>
    </row>
    <row r="1557" spans="1:5" x14ac:dyDescent="0.4">
      <c r="A1557" s="6">
        <v>44424.8125</v>
      </c>
      <c r="B1557" s="5">
        <v>27.4253</v>
      </c>
      <c r="C1557" s="5">
        <v>71.460279999999997</v>
      </c>
      <c r="D1557" s="5">
        <v>1006.426</v>
      </c>
      <c r="E1557" s="5">
        <v>3.533E-2</v>
      </c>
    </row>
    <row r="1558" spans="1:5" x14ac:dyDescent="0.4">
      <c r="A1558" s="6">
        <v>44424.854166666664</v>
      </c>
      <c r="B1558" s="5">
        <v>26.253360000000001</v>
      </c>
      <c r="C1558" s="5">
        <v>75.889719999999997</v>
      </c>
      <c r="D1558" s="5">
        <v>1006.9085</v>
      </c>
      <c r="E1558" s="5">
        <v>1.7129999999999999E-2</v>
      </c>
    </row>
    <row r="1559" spans="1:5" x14ac:dyDescent="0.4">
      <c r="A1559" s="6">
        <v>44424.895833333336</v>
      </c>
      <c r="B1559" s="5">
        <v>25.787230000000001</v>
      </c>
      <c r="C1559" s="5">
        <v>77.784440000000004</v>
      </c>
      <c r="D1559" s="5">
        <v>1007.3185</v>
      </c>
      <c r="E1559" s="5">
        <v>1.702E-2</v>
      </c>
    </row>
    <row r="1560" spans="1:5" x14ac:dyDescent="0.4">
      <c r="A1560" s="6">
        <v>44424.9375</v>
      </c>
      <c r="B1560" s="5">
        <v>25.59694</v>
      </c>
      <c r="C1560" s="5">
        <v>75.602770000000007</v>
      </c>
      <c r="D1560" s="5">
        <v>1007.232</v>
      </c>
      <c r="E1560" s="5">
        <v>1.636E-2</v>
      </c>
    </row>
    <row r="1561" spans="1:5" x14ac:dyDescent="0.4">
      <c r="A1561" s="6">
        <v>44424.979166666664</v>
      </c>
      <c r="B1561" s="5">
        <v>24.343060000000001</v>
      </c>
      <c r="C1561" s="5">
        <v>81.459450000000004</v>
      </c>
      <c r="D1561" s="5">
        <v>1007.7075</v>
      </c>
      <c r="E1561" s="5">
        <v>1.5630000000000002E-2</v>
      </c>
    </row>
    <row r="1562" spans="1:5" x14ac:dyDescent="0.4">
      <c r="A1562" s="6">
        <v>44425.020833333336</v>
      </c>
      <c r="B1562" s="5">
        <v>24.31972</v>
      </c>
      <c r="C1562" s="5">
        <v>82.037739999999999</v>
      </c>
      <c r="D1562" s="5">
        <v>1007.7545</v>
      </c>
      <c r="E1562" s="5">
        <v>1.524E-2</v>
      </c>
    </row>
    <row r="1563" spans="1:5" x14ac:dyDescent="0.4">
      <c r="A1563" s="6">
        <v>44425.0625</v>
      </c>
      <c r="B1563" s="5">
        <v>24.329740000000001</v>
      </c>
      <c r="C1563" s="5">
        <v>82.651120000000006</v>
      </c>
      <c r="D1563" s="5">
        <v>1008.2089999999999</v>
      </c>
      <c r="E1563" s="5">
        <v>1.609E-2</v>
      </c>
    </row>
    <row r="1564" spans="1:5" x14ac:dyDescent="0.4">
      <c r="A1564" s="6">
        <v>44425.104166666664</v>
      </c>
      <c r="B1564" s="5">
        <v>24.856660000000002</v>
      </c>
      <c r="C1564" s="5">
        <v>78.580520000000007</v>
      </c>
      <c r="D1564" s="5">
        <v>1008.553</v>
      </c>
      <c r="E1564" s="5">
        <v>1.542E-2</v>
      </c>
    </row>
    <row r="1565" spans="1:5" x14ac:dyDescent="0.4">
      <c r="A1565" s="6">
        <v>44425.145833333336</v>
      </c>
      <c r="B1565" s="5">
        <v>23.447790000000001</v>
      </c>
      <c r="C1565" s="5">
        <v>79.592479999999995</v>
      </c>
      <c r="D1565" s="5">
        <v>1009.0035</v>
      </c>
      <c r="E1565" s="5">
        <v>1.4E-2</v>
      </c>
    </row>
    <row r="1566" spans="1:5" x14ac:dyDescent="0.4">
      <c r="A1566" s="6">
        <v>44425.1875</v>
      </c>
      <c r="B1566" s="5">
        <v>22.55667</v>
      </c>
      <c r="C1566" s="5">
        <v>82.586100000000002</v>
      </c>
      <c r="D1566" s="5">
        <v>1009.269</v>
      </c>
      <c r="E1566" s="5">
        <v>1.3520000000000001E-2</v>
      </c>
    </row>
    <row r="1567" spans="1:5" x14ac:dyDescent="0.4">
      <c r="A1567" s="6">
        <v>44425.229166666664</v>
      </c>
      <c r="B1567" s="5">
        <v>22.457470000000001</v>
      </c>
      <c r="C1567" s="5">
        <v>81.163349999999994</v>
      </c>
      <c r="D1567" s="5">
        <v>1009.3434999999999</v>
      </c>
      <c r="E1567" s="5">
        <v>4.1360000000000001E-2</v>
      </c>
    </row>
    <row r="1568" spans="1:5" x14ac:dyDescent="0.4">
      <c r="A1568" s="6">
        <v>44425.270833333336</v>
      </c>
      <c r="B1568" s="5">
        <v>22.581700000000001</v>
      </c>
      <c r="C1568" s="5">
        <v>79.764529999999993</v>
      </c>
      <c r="D1568" s="5">
        <v>1009.6180000000001</v>
      </c>
      <c r="E1568" s="5">
        <v>0.20451</v>
      </c>
    </row>
    <row r="1569" spans="1:5" x14ac:dyDescent="0.4">
      <c r="A1569" s="6">
        <v>44425.3125</v>
      </c>
      <c r="B1569" s="5">
        <v>22.600010000000001</v>
      </c>
      <c r="C1569" s="5">
        <v>81.638360000000006</v>
      </c>
      <c r="D1569" s="5">
        <v>1010.1950000000001</v>
      </c>
      <c r="E1569" s="5">
        <v>0.86780999999999997</v>
      </c>
    </row>
    <row r="1570" spans="1:5" x14ac:dyDescent="0.4">
      <c r="A1570" s="6">
        <v>44425.354166666664</v>
      </c>
      <c r="B1570" s="5">
        <v>23.353619999999999</v>
      </c>
      <c r="C1570" s="5">
        <v>77.325000000000003</v>
      </c>
      <c r="D1570" s="5">
        <v>1010.4005</v>
      </c>
      <c r="E1570" s="5">
        <v>1.58572</v>
      </c>
    </row>
    <row r="1571" spans="1:5" x14ac:dyDescent="0.4">
      <c r="A1571" s="6">
        <v>44425.395833333336</v>
      </c>
      <c r="B1571" s="5">
        <v>24.253080000000001</v>
      </c>
      <c r="C1571" s="5">
        <v>73.690830000000005</v>
      </c>
      <c r="D1571" s="5">
        <v>1010.5525</v>
      </c>
      <c r="E1571" s="5">
        <v>2.53125</v>
      </c>
    </row>
    <row r="1572" spans="1:5" x14ac:dyDescent="0.4">
      <c r="A1572" s="6">
        <v>44425.4375</v>
      </c>
      <c r="B1572" s="5">
        <v>25.155819999999999</v>
      </c>
      <c r="C1572" s="5">
        <v>70.275570000000002</v>
      </c>
      <c r="D1572" s="5">
        <v>1010.4645</v>
      </c>
      <c r="E1572" s="5">
        <v>3.45702</v>
      </c>
    </row>
    <row r="1573" spans="1:5" x14ac:dyDescent="0.4">
      <c r="A1573" s="6">
        <v>44425.479166666664</v>
      </c>
      <c r="B1573" s="5">
        <v>25.920549999999999</v>
      </c>
      <c r="C1573" s="5">
        <v>66.784989999999993</v>
      </c>
      <c r="D1573" s="5">
        <v>1010.2835</v>
      </c>
      <c r="E1573" s="5">
        <v>4.0729300000000004</v>
      </c>
    </row>
    <row r="1574" spans="1:5" x14ac:dyDescent="0.4">
      <c r="A1574" s="6">
        <v>44425.520833333336</v>
      </c>
      <c r="B1574" s="5">
        <v>26.761659999999999</v>
      </c>
      <c r="C1574" s="5">
        <v>63.668889999999998</v>
      </c>
      <c r="D1574" s="5">
        <v>1009.693</v>
      </c>
      <c r="E1574" s="5">
        <v>3.1806899999999998</v>
      </c>
    </row>
    <row r="1575" spans="1:5" x14ac:dyDescent="0.4">
      <c r="A1575" s="6">
        <v>44425.5625</v>
      </c>
      <c r="B1575" s="5">
        <v>27.056920000000002</v>
      </c>
      <c r="C1575" s="5">
        <v>62.395850000000003</v>
      </c>
      <c r="D1575" s="5">
        <v>1009.204</v>
      </c>
      <c r="E1575" s="5">
        <v>3.6700300000000001</v>
      </c>
    </row>
    <row r="1576" spans="1:5" x14ac:dyDescent="0.4">
      <c r="A1576" s="6">
        <v>44425.604166666664</v>
      </c>
      <c r="B1576" s="5">
        <v>27.417750000000002</v>
      </c>
      <c r="C1576" s="5">
        <v>60.253610000000002</v>
      </c>
      <c r="D1576" s="5">
        <v>1008.619</v>
      </c>
      <c r="E1576" s="5">
        <v>2.5822600000000002</v>
      </c>
    </row>
    <row r="1577" spans="1:5" x14ac:dyDescent="0.4">
      <c r="A1577" s="6">
        <v>44425.645833333336</v>
      </c>
      <c r="B1577" s="5">
        <v>27.583870000000001</v>
      </c>
      <c r="C1577" s="5">
        <v>60.328049999999998</v>
      </c>
      <c r="D1577" s="5">
        <v>1008.0839999999999</v>
      </c>
      <c r="E1577" s="5">
        <v>2.5057399999999999</v>
      </c>
    </row>
    <row r="1578" spans="1:5" x14ac:dyDescent="0.4">
      <c r="A1578" s="6">
        <v>44425.6875</v>
      </c>
      <c r="B1578" s="5">
        <v>27.713619999999999</v>
      </c>
      <c r="C1578" s="5">
        <v>60.283320000000003</v>
      </c>
      <c r="D1578" s="5">
        <v>1007.8255</v>
      </c>
      <c r="E1578" s="5">
        <v>1.4345300000000001</v>
      </c>
    </row>
    <row r="1579" spans="1:5" x14ac:dyDescent="0.4">
      <c r="A1579" s="6">
        <v>44425.729166666664</v>
      </c>
      <c r="B1579" s="5">
        <v>27.225580000000001</v>
      </c>
      <c r="C1579" s="5">
        <v>63.49418</v>
      </c>
      <c r="D1579" s="5">
        <v>1007.715</v>
      </c>
      <c r="E1579" s="5">
        <v>0.96436999999999995</v>
      </c>
    </row>
    <row r="1580" spans="1:5" x14ac:dyDescent="0.4">
      <c r="A1580" s="6">
        <v>44425.770833333336</v>
      </c>
      <c r="B1580" s="5">
        <v>26.883610000000001</v>
      </c>
      <c r="C1580" s="5">
        <v>67.390550000000005</v>
      </c>
      <c r="D1580" s="5">
        <v>1007.5475</v>
      </c>
      <c r="E1580" s="5">
        <v>0.39650000000000002</v>
      </c>
    </row>
    <row r="1581" spans="1:5" x14ac:dyDescent="0.4">
      <c r="A1581" s="6">
        <v>44425.8125</v>
      </c>
      <c r="B1581" s="5">
        <v>25.696929999999998</v>
      </c>
      <c r="C1581" s="5">
        <v>75.652789999999996</v>
      </c>
      <c r="D1581" s="5">
        <v>1007.556</v>
      </c>
      <c r="E1581" s="5">
        <v>3.4729999999999997E-2</v>
      </c>
    </row>
    <row r="1582" spans="1:5" x14ac:dyDescent="0.4">
      <c r="A1582" s="6">
        <v>44425.854166666664</v>
      </c>
      <c r="B1582" s="5">
        <v>24.378620000000002</v>
      </c>
      <c r="C1582" s="5">
        <v>76.775279999999995</v>
      </c>
      <c r="D1582" s="5">
        <v>1008.0005</v>
      </c>
      <c r="E1582" s="5">
        <v>1.525E-2</v>
      </c>
    </row>
    <row r="1583" spans="1:5" x14ac:dyDescent="0.4">
      <c r="A1583" s="6">
        <v>44425.895833333336</v>
      </c>
      <c r="B1583" s="5">
        <v>24.13251</v>
      </c>
      <c r="C1583" s="5">
        <v>76.274159999999995</v>
      </c>
      <c r="D1583" s="5">
        <v>1008.647</v>
      </c>
      <c r="E1583" s="5">
        <v>1.511E-2</v>
      </c>
    </row>
    <row r="1584" spans="1:5" x14ac:dyDescent="0.4">
      <c r="A1584" s="6">
        <v>44425.9375</v>
      </c>
      <c r="B1584" s="5">
        <v>24.328029999999998</v>
      </c>
      <c r="C1584" s="5">
        <v>75.581620000000001</v>
      </c>
      <c r="D1584" s="5">
        <v>1008.995</v>
      </c>
      <c r="E1584" s="5">
        <v>1.537E-2</v>
      </c>
    </row>
    <row r="1585" spans="1:5" x14ac:dyDescent="0.4">
      <c r="A1585" s="6">
        <v>44425.979166666664</v>
      </c>
      <c r="B1585" s="5">
        <v>24.391110000000001</v>
      </c>
      <c r="C1585" s="5">
        <v>76.061089999999993</v>
      </c>
      <c r="D1585" s="5">
        <v>1008.917</v>
      </c>
      <c r="E1585" s="5">
        <v>1.5219999999999999E-2</v>
      </c>
    </row>
    <row r="1586" spans="1:5" x14ac:dyDescent="0.4">
      <c r="A1586" s="6">
        <v>44426.020833333336</v>
      </c>
      <c r="B1586" s="5">
        <v>23.968900000000001</v>
      </c>
      <c r="C1586" s="5">
        <v>78.999480000000005</v>
      </c>
      <c r="D1586" s="5">
        <v>1008.9195</v>
      </c>
      <c r="E1586" s="5">
        <v>1.4829999999999999E-2</v>
      </c>
    </row>
    <row r="1587" spans="1:5" x14ac:dyDescent="0.4">
      <c r="A1587" s="6">
        <v>44426.0625</v>
      </c>
      <c r="B1587" s="5">
        <v>23.801120000000001</v>
      </c>
      <c r="C1587" s="5">
        <v>79.979200000000006</v>
      </c>
      <c r="D1587" s="5">
        <v>1008.575</v>
      </c>
      <c r="E1587" s="5">
        <v>1.465E-2</v>
      </c>
    </row>
    <row r="1588" spans="1:5" x14ac:dyDescent="0.4">
      <c r="A1588" s="6">
        <v>44426.104166666664</v>
      </c>
      <c r="B1588" s="5">
        <v>23.396100000000001</v>
      </c>
      <c r="C1588" s="5">
        <v>82.649739999999994</v>
      </c>
      <c r="D1588" s="5">
        <v>1008.433</v>
      </c>
      <c r="E1588" s="5">
        <v>1.423E-2</v>
      </c>
    </row>
    <row r="1589" spans="1:5" x14ac:dyDescent="0.4">
      <c r="A1589" s="6">
        <v>44426.145833333336</v>
      </c>
      <c r="B1589" s="5">
        <v>23.08109</v>
      </c>
      <c r="C1589" s="5">
        <v>83.664689999999993</v>
      </c>
      <c r="D1589" s="5">
        <v>1008.24</v>
      </c>
      <c r="E1589" s="5">
        <v>1.4E-2</v>
      </c>
    </row>
    <row r="1590" spans="1:5" x14ac:dyDescent="0.4">
      <c r="A1590" s="6">
        <v>44426.1875</v>
      </c>
      <c r="B1590" s="5">
        <v>22.991720000000001</v>
      </c>
      <c r="C1590" s="5">
        <v>81.723910000000004</v>
      </c>
      <c r="D1590" s="5">
        <v>1007.778</v>
      </c>
      <c r="E1590" s="5">
        <v>1.3990000000000001E-2</v>
      </c>
    </row>
    <row r="1591" spans="1:5" x14ac:dyDescent="0.4">
      <c r="A1591" s="6">
        <v>44426.229166666664</v>
      </c>
      <c r="B1591" s="5">
        <v>23.060849999999999</v>
      </c>
      <c r="C1591" s="5">
        <v>82.109219999999993</v>
      </c>
      <c r="D1591" s="5">
        <v>1007.8595</v>
      </c>
      <c r="E1591" s="5">
        <v>4.3540000000000002E-2</v>
      </c>
    </row>
    <row r="1592" spans="1:5" x14ac:dyDescent="0.4">
      <c r="A1592" s="6">
        <v>44426.270833333336</v>
      </c>
      <c r="B1592" s="5">
        <v>22.82057</v>
      </c>
      <c r="C1592" s="5">
        <v>84.217740000000006</v>
      </c>
      <c r="D1592" s="5">
        <v>1008.035</v>
      </c>
      <c r="E1592" s="5">
        <v>0.19772000000000001</v>
      </c>
    </row>
    <row r="1593" spans="1:5" x14ac:dyDescent="0.4">
      <c r="A1593" s="6">
        <v>44426.3125</v>
      </c>
      <c r="B1593" s="5">
        <v>23.04224</v>
      </c>
      <c r="C1593" s="5">
        <v>84.431650000000005</v>
      </c>
      <c r="D1593" s="5">
        <v>1008.1445</v>
      </c>
      <c r="E1593" s="5">
        <v>0.19994999999999999</v>
      </c>
    </row>
    <row r="1594" spans="1:5" x14ac:dyDescent="0.4">
      <c r="A1594" s="6">
        <v>44426.354166666664</v>
      </c>
      <c r="B1594" s="5">
        <v>23.880009999999999</v>
      </c>
      <c r="C1594" s="5">
        <v>80.249719999999996</v>
      </c>
      <c r="D1594" s="5">
        <v>1008.317</v>
      </c>
      <c r="E1594" s="5">
        <v>0.81906000000000001</v>
      </c>
    </row>
    <row r="1595" spans="1:5" x14ac:dyDescent="0.4">
      <c r="A1595" s="6">
        <v>44426.395833333336</v>
      </c>
      <c r="B1595" s="5">
        <v>25.29834</v>
      </c>
      <c r="C1595" s="5">
        <v>71.819720000000004</v>
      </c>
      <c r="D1595" s="5">
        <v>1008.2415</v>
      </c>
      <c r="E1595" s="5">
        <v>1.9372799999999999</v>
      </c>
    </row>
    <row r="1596" spans="1:5" x14ac:dyDescent="0.4">
      <c r="A1596" s="6">
        <v>44426.4375</v>
      </c>
      <c r="B1596" s="5">
        <v>26.871649999999999</v>
      </c>
      <c r="C1596" s="5">
        <v>60.948050000000002</v>
      </c>
      <c r="D1596" s="5">
        <v>1008.0675</v>
      </c>
      <c r="E1596" s="5">
        <v>3.3059799999999999</v>
      </c>
    </row>
    <row r="1597" spans="1:5" x14ac:dyDescent="0.4">
      <c r="A1597" s="6">
        <v>44426.479166666664</v>
      </c>
      <c r="B1597" s="5">
        <v>27.121120000000001</v>
      </c>
      <c r="C1597" s="5">
        <v>59.343620000000001</v>
      </c>
      <c r="D1597" s="5">
        <v>1007.994</v>
      </c>
      <c r="E1597" s="5">
        <v>2.2102300000000001</v>
      </c>
    </row>
    <row r="1598" spans="1:5" x14ac:dyDescent="0.4">
      <c r="A1598" s="6">
        <v>44426.520833333336</v>
      </c>
      <c r="B1598" s="5">
        <v>27.15887</v>
      </c>
      <c r="C1598" s="5">
        <v>59.883609999999997</v>
      </c>
      <c r="D1598" s="5">
        <v>1007.2935</v>
      </c>
      <c r="E1598" s="5">
        <v>2.5149900000000001</v>
      </c>
    </row>
    <row r="1599" spans="1:5" x14ac:dyDescent="0.4">
      <c r="A1599" s="6">
        <v>44426.5625</v>
      </c>
      <c r="B1599" s="5">
        <v>27.84665</v>
      </c>
      <c r="C1599" s="5">
        <v>53.032490000000003</v>
      </c>
      <c r="D1599" s="5">
        <v>1006.808</v>
      </c>
      <c r="E1599" s="5">
        <v>3.8412000000000002</v>
      </c>
    </row>
    <row r="1600" spans="1:5" x14ac:dyDescent="0.4">
      <c r="A1600" s="6">
        <v>44426.604166666664</v>
      </c>
      <c r="B1600" s="5">
        <v>28.118069999999999</v>
      </c>
      <c r="C1600" s="5">
        <v>50.224440000000001</v>
      </c>
      <c r="D1600" s="5">
        <v>1006.3625</v>
      </c>
      <c r="E1600" s="5">
        <v>3.1949999999999998</v>
      </c>
    </row>
    <row r="1601" spans="1:5" x14ac:dyDescent="0.4">
      <c r="A1601" s="6">
        <v>44426.645833333336</v>
      </c>
      <c r="B1601" s="5">
        <v>28.19415</v>
      </c>
      <c r="C1601" s="5">
        <v>50.610010000000003</v>
      </c>
      <c r="D1601" s="5">
        <v>1005.9</v>
      </c>
      <c r="E1601" s="5">
        <v>2.4089</v>
      </c>
    </row>
    <row r="1602" spans="1:5" x14ac:dyDescent="0.4">
      <c r="A1602" s="6">
        <v>44426.6875</v>
      </c>
      <c r="B1602" s="5">
        <v>28.113869999999999</v>
      </c>
      <c r="C1602" s="5">
        <v>54.023339999999997</v>
      </c>
      <c r="D1602" s="5">
        <v>1005.4805</v>
      </c>
      <c r="E1602" s="5">
        <v>1.94858</v>
      </c>
    </row>
    <row r="1603" spans="1:5" x14ac:dyDescent="0.4">
      <c r="A1603" s="6">
        <v>44426.729166666664</v>
      </c>
      <c r="B1603" s="5">
        <v>27.613029999999998</v>
      </c>
      <c r="C1603" s="5">
        <v>58.698869999999999</v>
      </c>
      <c r="D1603" s="5">
        <v>1005.328</v>
      </c>
      <c r="E1603" s="5">
        <v>1.5199800000000001</v>
      </c>
    </row>
    <row r="1604" spans="1:5" x14ac:dyDescent="0.4">
      <c r="A1604" s="6">
        <v>44426.770833333336</v>
      </c>
      <c r="B1604" s="5">
        <v>26.881139999999998</v>
      </c>
      <c r="C1604" s="5">
        <v>61.986109999999996</v>
      </c>
      <c r="D1604" s="5">
        <v>1005.2215</v>
      </c>
      <c r="E1604" s="5">
        <v>0.78108</v>
      </c>
    </row>
    <row r="1605" spans="1:5" x14ac:dyDescent="0.4">
      <c r="A1605" s="6">
        <v>44426.8125</v>
      </c>
      <c r="B1605" s="5">
        <v>25.354179999999999</v>
      </c>
      <c r="C1605" s="5">
        <v>73.878910000000005</v>
      </c>
      <c r="D1605" s="5">
        <v>1005.1155</v>
      </c>
      <c r="E1605" s="5">
        <v>0.27693000000000001</v>
      </c>
    </row>
    <row r="1606" spans="1:5" x14ac:dyDescent="0.4">
      <c r="A1606" s="6">
        <v>44426.854166666664</v>
      </c>
      <c r="B1606" s="5">
        <v>24.718610000000002</v>
      </c>
      <c r="C1606" s="5">
        <v>77.604990000000001</v>
      </c>
      <c r="D1606" s="5">
        <v>1005.425</v>
      </c>
      <c r="E1606" s="5">
        <v>0.20810999999999999</v>
      </c>
    </row>
    <row r="1607" spans="1:5" x14ac:dyDescent="0.4">
      <c r="A1607" s="6">
        <v>44426.895833333336</v>
      </c>
      <c r="B1607" s="5">
        <v>24.065270000000002</v>
      </c>
      <c r="C1607" s="5">
        <v>80.786389999999997</v>
      </c>
      <c r="D1607" s="5">
        <v>1005.617</v>
      </c>
      <c r="E1607" s="5">
        <v>0.20680000000000001</v>
      </c>
    </row>
    <row r="1608" spans="1:5" x14ac:dyDescent="0.4">
      <c r="A1608" s="6">
        <v>44426.9375</v>
      </c>
      <c r="B1608" s="5">
        <v>23.71471</v>
      </c>
      <c r="C1608" s="5">
        <v>81.426689999999994</v>
      </c>
      <c r="D1608" s="5">
        <v>1005.5785</v>
      </c>
      <c r="E1608" s="5">
        <v>0.20834</v>
      </c>
    </row>
    <row r="1609" spans="1:5" x14ac:dyDescent="0.4">
      <c r="A1609" s="6">
        <v>44426.979166666664</v>
      </c>
      <c r="B1609" s="5">
        <v>23.543890000000001</v>
      </c>
      <c r="C1609" s="5">
        <v>82.538889999999995</v>
      </c>
      <c r="D1609" s="5">
        <v>1005.341</v>
      </c>
      <c r="E1609" s="5">
        <v>0.20554</v>
      </c>
    </row>
    <row r="1610" spans="1:5" x14ac:dyDescent="0.4">
      <c r="A1610" s="6">
        <v>44427.020833333336</v>
      </c>
      <c r="B1610" s="5">
        <v>23.299710000000001</v>
      </c>
      <c r="C1610" s="5">
        <v>83.95411</v>
      </c>
      <c r="D1610" s="5">
        <v>1004.971</v>
      </c>
      <c r="E1610" s="5">
        <v>0.20971999999999999</v>
      </c>
    </row>
    <row r="1611" spans="1:5" x14ac:dyDescent="0.4">
      <c r="A1611" s="6">
        <v>44427.0625</v>
      </c>
      <c r="B1611" s="5">
        <v>23.117260000000002</v>
      </c>
      <c r="C1611" s="5">
        <v>84.718010000000007</v>
      </c>
      <c r="D1611" s="5">
        <v>1004.6755000000001</v>
      </c>
      <c r="E1611" s="5">
        <v>0.21204000000000001</v>
      </c>
    </row>
    <row r="1612" spans="1:5" x14ac:dyDescent="0.4">
      <c r="A1612" s="6">
        <v>44427.104166666664</v>
      </c>
      <c r="B1612" s="5">
        <v>23.297219999999999</v>
      </c>
      <c r="C1612" s="5">
        <v>83.981080000000006</v>
      </c>
      <c r="D1612" s="5">
        <v>1004.4015000000001</v>
      </c>
      <c r="E1612" s="5">
        <v>0.20932999999999999</v>
      </c>
    </row>
    <row r="1613" spans="1:5" x14ac:dyDescent="0.4">
      <c r="A1613" s="6">
        <v>44427.145833333336</v>
      </c>
      <c r="B1613" s="5">
        <v>22.964449999999999</v>
      </c>
      <c r="C1613" s="5">
        <v>85.081950000000006</v>
      </c>
      <c r="D1613" s="5">
        <v>1004.2695</v>
      </c>
      <c r="E1613" s="5">
        <v>0.20568</v>
      </c>
    </row>
    <row r="1614" spans="1:5" x14ac:dyDescent="0.4">
      <c r="A1614" s="6">
        <v>44427.1875</v>
      </c>
      <c r="B1614" s="5">
        <v>22.787769999999998</v>
      </c>
      <c r="C1614" s="5">
        <v>85.614949999999993</v>
      </c>
      <c r="D1614" s="5">
        <v>1004.0295</v>
      </c>
      <c r="E1614" s="5">
        <v>0.20715</v>
      </c>
    </row>
    <row r="1615" spans="1:5" x14ac:dyDescent="0.4">
      <c r="A1615" s="6">
        <v>44427.229166666664</v>
      </c>
      <c r="B1615" s="5">
        <v>22.566400000000002</v>
      </c>
      <c r="C1615" s="5">
        <v>85.694779999999994</v>
      </c>
      <c r="D1615" s="5">
        <v>1004.0355</v>
      </c>
      <c r="E1615" s="5">
        <v>0.20735999999999999</v>
      </c>
    </row>
    <row r="1616" spans="1:5" x14ac:dyDescent="0.4">
      <c r="A1616" s="6">
        <v>44427.270833333336</v>
      </c>
      <c r="B1616" s="5">
        <v>22.236370000000001</v>
      </c>
      <c r="C1616" s="5">
        <v>87.169510000000002</v>
      </c>
      <c r="D1616" s="5">
        <v>1004.2115</v>
      </c>
      <c r="E1616" s="5">
        <v>0.23363</v>
      </c>
    </row>
    <row r="1617" spans="1:5" x14ac:dyDescent="0.4">
      <c r="A1617" s="6">
        <v>44427.3125</v>
      </c>
      <c r="B1617" s="5">
        <v>21.363320000000002</v>
      </c>
      <c r="C1617" s="5">
        <v>87.493610000000004</v>
      </c>
      <c r="D1617" s="5">
        <v>1004.401</v>
      </c>
      <c r="E1617" s="5">
        <v>0.31502999999999998</v>
      </c>
    </row>
    <row r="1618" spans="1:5" x14ac:dyDescent="0.4">
      <c r="A1618" s="6">
        <v>44427.354166666664</v>
      </c>
      <c r="B1618" s="5">
        <v>21.211939999999998</v>
      </c>
      <c r="C1618" s="5">
        <v>88.416470000000004</v>
      </c>
      <c r="D1618" s="5">
        <v>1004.1505</v>
      </c>
      <c r="E1618" s="5">
        <v>0.49007000000000001</v>
      </c>
    </row>
    <row r="1619" spans="1:5" x14ac:dyDescent="0.4">
      <c r="A1619" s="6">
        <v>44427.395833333336</v>
      </c>
      <c r="B1619" s="5">
        <v>21.31945</v>
      </c>
      <c r="C1619" s="5">
        <v>88.365489999999994</v>
      </c>
      <c r="D1619" s="5">
        <v>1004.1975</v>
      </c>
      <c r="E1619" s="5">
        <v>0.38682</v>
      </c>
    </row>
    <row r="1620" spans="1:5" x14ac:dyDescent="0.4">
      <c r="A1620" s="6">
        <v>44427.4375</v>
      </c>
      <c r="B1620" s="5">
        <v>21.18779</v>
      </c>
      <c r="C1620" s="5">
        <v>88.071830000000006</v>
      </c>
      <c r="D1620" s="5">
        <v>1004.4175</v>
      </c>
      <c r="E1620" s="5">
        <v>0.56384999999999996</v>
      </c>
    </row>
    <row r="1621" spans="1:5" x14ac:dyDescent="0.4">
      <c r="A1621" s="6">
        <v>44427.479166666664</v>
      </c>
      <c r="B1621" s="5">
        <v>21.033899999999999</v>
      </c>
      <c r="C1621" s="5">
        <v>88.200860000000006</v>
      </c>
      <c r="D1621" s="5">
        <v>1004.165</v>
      </c>
      <c r="E1621" s="5">
        <v>0.60382000000000002</v>
      </c>
    </row>
    <row r="1622" spans="1:5" x14ac:dyDescent="0.4">
      <c r="A1622" s="6">
        <v>44427.520833333336</v>
      </c>
      <c r="B1622" s="5">
        <v>21.066130000000001</v>
      </c>
      <c r="C1622" s="5">
        <v>88.309479999999994</v>
      </c>
      <c r="D1622" s="5">
        <v>1003.5955</v>
      </c>
      <c r="E1622" s="5">
        <v>0.56515000000000004</v>
      </c>
    </row>
    <row r="1623" spans="1:5" x14ac:dyDescent="0.4">
      <c r="A1623" s="6">
        <v>44427.5625</v>
      </c>
      <c r="B1623" s="5">
        <v>20.64471</v>
      </c>
      <c r="C1623" s="5">
        <v>87.544899999999998</v>
      </c>
      <c r="D1623" s="5">
        <v>1003.2619999999999</v>
      </c>
      <c r="E1623" s="5">
        <v>0.57354000000000005</v>
      </c>
    </row>
    <row r="1624" spans="1:5" x14ac:dyDescent="0.4">
      <c r="A1624" s="6">
        <v>44427.604166666664</v>
      </c>
      <c r="B1624" s="5">
        <v>20.259720000000002</v>
      </c>
      <c r="C1624" s="5">
        <v>87.406409999999994</v>
      </c>
      <c r="D1624" s="5">
        <v>1003.1725</v>
      </c>
      <c r="E1624" s="5">
        <v>0.50910999999999995</v>
      </c>
    </row>
    <row r="1625" spans="1:5" x14ac:dyDescent="0.4">
      <c r="A1625" s="6">
        <v>44427.645833333336</v>
      </c>
      <c r="B1625" s="5">
        <v>20.04833</v>
      </c>
      <c r="C1625" s="5">
        <v>87.806640000000002</v>
      </c>
      <c r="D1625" s="5">
        <v>1003.2575000000001</v>
      </c>
      <c r="E1625" s="5">
        <v>0.53951000000000005</v>
      </c>
    </row>
    <row r="1626" spans="1:5" x14ac:dyDescent="0.4">
      <c r="A1626" s="6">
        <v>44427.6875</v>
      </c>
      <c r="B1626" s="5">
        <v>19.758620000000001</v>
      </c>
      <c r="C1626" s="5">
        <v>87.894810000000007</v>
      </c>
      <c r="D1626" s="5">
        <v>1003.014</v>
      </c>
      <c r="E1626" s="5">
        <v>0.57684000000000002</v>
      </c>
    </row>
    <row r="1627" spans="1:5" x14ac:dyDescent="0.4">
      <c r="A1627" s="6">
        <v>44427.729166666664</v>
      </c>
      <c r="B1627" s="5">
        <v>19.528040000000001</v>
      </c>
      <c r="C1627" s="5">
        <v>87.519499999999994</v>
      </c>
      <c r="D1627" s="5">
        <v>1002.7115</v>
      </c>
      <c r="E1627" s="5">
        <v>0.55437999999999998</v>
      </c>
    </row>
    <row r="1628" spans="1:5" x14ac:dyDescent="0.4">
      <c r="A1628" s="6">
        <v>44427.770833333336</v>
      </c>
      <c r="B1628" s="5">
        <v>19.259720000000002</v>
      </c>
      <c r="C1628" s="5">
        <v>87.252809999999997</v>
      </c>
      <c r="D1628" s="5">
        <v>1002.735</v>
      </c>
      <c r="E1628" s="5">
        <v>0.36614999999999998</v>
      </c>
    </row>
    <row r="1629" spans="1:5" x14ac:dyDescent="0.4">
      <c r="A1629" s="6">
        <v>44427.8125</v>
      </c>
      <c r="B1629" s="5">
        <v>19.42333</v>
      </c>
      <c r="C1629" s="5">
        <v>87.566760000000002</v>
      </c>
      <c r="D1629" s="5">
        <v>1003.3925</v>
      </c>
      <c r="E1629" s="5">
        <v>0.28095999999999999</v>
      </c>
    </row>
    <row r="1630" spans="1:5" x14ac:dyDescent="0.4">
      <c r="A1630" s="6">
        <v>44427.854166666664</v>
      </c>
      <c r="B1630" s="5">
        <v>19.503060000000001</v>
      </c>
      <c r="C1630" s="5">
        <v>87.035560000000004</v>
      </c>
      <c r="D1630" s="5">
        <v>1003.8445</v>
      </c>
      <c r="E1630" s="5">
        <v>0.21199999999999999</v>
      </c>
    </row>
    <row r="1631" spans="1:5" x14ac:dyDescent="0.4">
      <c r="A1631" s="6">
        <v>44427.895833333336</v>
      </c>
      <c r="B1631" s="5">
        <v>19.498329999999999</v>
      </c>
      <c r="C1631" s="5">
        <v>86.938900000000004</v>
      </c>
      <c r="D1631" s="5">
        <v>1003.966</v>
      </c>
      <c r="E1631" s="5">
        <v>0.21079999999999999</v>
      </c>
    </row>
    <row r="1632" spans="1:5" x14ac:dyDescent="0.4">
      <c r="A1632" s="6">
        <v>44427.9375</v>
      </c>
      <c r="B1632" s="5">
        <v>19.386669999999999</v>
      </c>
      <c r="C1632" s="5">
        <v>87.298540000000003</v>
      </c>
      <c r="D1632" s="5">
        <v>1004.1180000000001</v>
      </c>
      <c r="E1632" s="5">
        <v>0.20943000000000001</v>
      </c>
    </row>
    <row r="1633" spans="1:5" x14ac:dyDescent="0.4">
      <c r="A1633" s="6">
        <v>44427.979166666664</v>
      </c>
      <c r="B1633" s="5">
        <v>19.232230000000001</v>
      </c>
      <c r="C1633" s="5">
        <v>87.695250000000001</v>
      </c>
      <c r="D1633" s="5">
        <v>1003.971</v>
      </c>
      <c r="E1633" s="5">
        <v>0.20868</v>
      </c>
    </row>
    <row r="1634" spans="1:5" x14ac:dyDescent="0.4">
      <c r="A1634" s="6">
        <v>44428.020833333336</v>
      </c>
      <c r="B1634" s="5">
        <v>19.45833</v>
      </c>
      <c r="C1634" s="5">
        <v>87.031120000000001</v>
      </c>
      <c r="D1634" s="5">
        <v>1003.9415</v>
      </c>
      <c r="E1634" s="5">
        <v>0.21203</v>
      </c>
    </row>
    <row r="1635" spans="1:5" x14ac:dyDescent="0.4">
      <c r="A1635" s="6">
        <v>44428.0625</v>
      </c>
      <c r="B1635" s="5">
        <v>19.566680000000002</v>
      </c>
      <c r="C1635" s="5">
        <v>87.172020000000003</v>
      </c>
      <c r="D1635" s="5">
        <v>1003.702</v>
      </c>
      <c r="E1635" s="5">
        <v>0.21117</v>
      </c>
    </row>
    <row r="1636" spans="1:5" x14ac:dyDescent="0.4">
      <c r="A1636" s="6">
        <v>44428.104166666664</v>
      </c>
      <c r="B1636" s="5">
        <v>19.252759999999999</v>
      </c>
      <c r="C1636" s="5">
        <v>86.984139999999996</v>
      </c>
      <c r="D1636" s="5">
        <v>1003.1675</v>
      </c>
      <c r="E1636" s="5">
        <v>0.20602999999999999</v>
      </c>
    </row>
    <row r="1637" spans="1:5" x14ac:dyDescent="0.4">
      <c r="A1637" s="6">
        <v>44428.145833333336</v>
      </c>
      <c r="B1637" s="5">
        <v>18.491669999999999</v>
      </c>
      <c r="C1637" s="5">
        <v>87.663020000000003</v>
      </c>
      <c r="D1637" s="5">
        <v>1002.48</v>
      </c>
      <c r="E1637" s="5">
        <v>0.20441999999999999</v>
      </c>
    </row>
    <row r="1638" spans="1:5" x14ac:dyDescent="0.4">
      <c r="A1638" s="6">
        <v>44428.1875</v>
      </c>
      <c r="B1638" s="5">
        <v>19.050820000000002</v>
      </c>
      <c r="C1638" s="5">
        <v>88.392470000000003</v>
      </c>
      <c r="D1638" s="5">
        <v>1002.5454999999999</v>
      </c>
      <c r="E1638" s="5">
        <v>0.21374000000000001</v>
      </c>
    </row>
    <row r="1639" spans="1:5" x14ac:dyDescent="0.4">
      <c r="A1639" s="6">
        <v>44428.229166666664</v>
      </c>
      <c r="B1639" s="5">
        <v>19.54194</v>
      </c>
      <c r="C1639" s="5">
        <v>87.961110000000005</v>
      </c>
      <c r="D1639" s="5">
        <v>1002.8920000000001</v>
      </c>
      <c r="E1639" s="5">
        <v>0.21382000000000001</v>
      </c>
    </row>
    <row r="1640" spans="1:5" x14ac:dyDescent="0.4">
      <c r="A1640" s="6">
        <v>44428.270833333336</v>
      </c>
      <c r="B1640" s="5">
        <v>19.690000000000001</v>
      </c>
      <c r="C1640" s="5">
        <v>87.885270000000006</v>
      </c>
      <c r="D1640" s="5">
        <v>1003.668</v>
      </c>
      <c r="E1640" s="5">
        <v>0.23133000000000001</v>
      </c>
    </row>
    <row r="1641" spans="1:5" x14ac:dyDescent="0.4">
      <c r="A1641" s="6">
        <v>44428.3125</v>
      </c>
      <c r="B1641" s="5">
        <v>20.0261</v>
      </c>
      <c r="C1641" s="5">
        <v>87.603700000000003</v>
      </c>
      <c r="D1641" s="5">
        <v>1003.919</v>
      </c>
      <c r="E1641" s="5">
        <v>0.74977000000000005</v>
      </c>
    </row>
    <row r="1642" spans="1:5" x14ac:dyDescent="0.4">
      <c r="A1642" s="6">
        <v>44428.354166666664</v>
      </c>
      <c r="B1642" s="5">
        <v>21.26389</v>
      </c>
      <c r="C1642" s="5">
        <v>82.807770000000005</v>
      </c>
      <c r="D1642" s="5">
        <v>1003.7665</v>
      </c>
      <c r="E1642" s="5">
        <v>2.1192500000000001</v>
      </c>
    </row>
    <row r="1643" spans="1:5" x14ac:dyDescent="0.4">
      <c r="A1643" s="6">
        <v>44428.395833333336</v>
      </c>
      <c r="B1643" s="5">
        <v>23.099160000000001</v>
      </c>
      <c r="C1643" s="5">
        <v>75.746380000000002</v>
      </c>
      <c r="D1643" s="5">
        <v>1003.641</v>
      </c>
      <c r="E1643" s="5">
        <v>4.3100899999999998</v>
      </c>
    </row>
    <row r="1644" spans="1:5" x14ac:dyDescent="0.4">
      <c r="A1644" s="6">
        <v>44428.4375</v>
      </c>
      <c r="B1644" s="5">
        <v>24.342500000000001</v>
      </c>
      <c r="C1644" s="5">
        <v>70.430570000000003</v>
      </c>
      <c r="D1644" s="5">
        <v>1003.638</v>
      </c>
      <c r="E1644" s="5">
        <v>5.0955399999999997</v>
      </c>
    </row>
    <row r="1645" spans="1:5" x14ac:dyDescent="0.4">
      <c r="A1645" s="6">
        <v>44428.479166666664</v>
      </c>
      <c r="B1645" s="5">
        <v>25.010560000000002</v>
      </c>
      <c r="C1645" s="5">
        <v>66.780820000000006</v>
      </c>
      <c r="D1645" s="5">
        <v>1003.197</v>
      </c>
      <c r="E1645" s="5">
        <v>4.5624700000000002</v>
      </c>
    </row>
    <row r="1646" spans="1:5" x14ac:dyDescent="0.4">
      <c r="A1646" s="6">
        <v>44428.520833333336</v>
      </c>
      <c r="B1646" s="5">
        <v>26.253889999999998</v>
      </c>
      <c r="C1646" s="5">
        <v>61.853900000000003</v>
      </c>
      <c r="D1646" s="5">
        <v>1002.4715</v>
      </c>
      <c r="E1646" s="5">
        <v>5.8422799999999997</v>
      </c>
    </row>
    <row r="1647" spans="1:5" x14ac:dyDescent="0.4">
      <c r="A1647" s="6">
        <v>44428.5625</v>
      </c>
      <c r="B1647" s="5">
        <v>27.024730000000002</v>
      </c>
      <c r="C1647" s="5">
        <v>59.925020000000004</v>
      </c>
      <c r="D1647" s="5">
        <v>1002.0755</v>
      </c>
      <c r="E1647" s="5">
        <v>5.0958300000000003</v>
      </c>
    </row>
    <row r="1648" spans="1:5" x14ac:dyDescent="0.4">
      <c r="A1648" s="6">
        <v>44428.604166666664</v>
      </c>
      <c r="B1648" s="5">
        <v>27.36139</v>
      </c>
      <c r="C1648" s="5">
        <v>59.050280000000001</v>
      </c>
      <c r="D1648" s="5">
        <v>1001.5885</v>
      </c>
      <c r="E1648" s="5">
        <v>4.8918299999999997</v>
      </c>
    </row>
    <row r="1649" spans="1:5" x14ac:dyDescent="0.4">
      <c r="A1649" s="6">
        <v>44428.645833333336</v>
      </c>
      <c r="B1649" s="5">
        <v>27.57863</v>
      </c>
      <c r="C1649" s="5">
        <v>58.276110000000003</v>
      </c>
      <c r="D1649" s="5">
        <v>1000.956</v>
      </c>
      <c r="E1649" s="5">
        <v>5.2585300000000004</v>
      </c>
    </row>
    <row r="1650" spans="1:5" x14ac:dyDescent="0.4">
      <c r="A1650" s="6">
        <v>44428.6875</v>
      </c>
      <c r="B1650" s="5">
        <v>27.81804</v>
      </c>
      <c r="C1650" s="5">
        <v>57.994729999999997</v>
      </c>
      <c r="D1650" s="5">
        <v>1000.8235</v>
      </c>
      <c r="E1650" s="5">
        <v>3.5420699999999998</v>
      </c>
    </row>
    <row r="1651" spans="1:5" x14ac:dyDescent="0.4">
      <c r="A1651" s="6">
        <v>44428.729166666664</v>
      </c>
      <c r="B1651" s="5">
        <v>27.557510000000001</v>
      </c>
      <c r="C1651" s="5">
        <v>60.238329999999998</v>
      </c>
      <c r="D1651" s="5">
        <v>1000.7525000000001</v>
      </c>
      <c r="E1651" s="5">
        <v>1.4487399999999999</v>
      </c>
    </row>
    <row r="1652" spans="1:5" x14ac:dyDescent="0.4">
      <c r="A1652" s="6">
        <v>44428.770833333336</v>
      </c>
      <c r="B1652" s="5">
        <v>26.81861</v>
      </c>
      <c r="C1652" s="5">
        <v>65.341399999999993</v>
      </c>
      <c r="D1652" s="5">
        <v>1001.0115</v>
      </c>
      <c r="E1652" s="5">
        <v>0.82464999999999999</v>
      </c>
    </row>
    <row r="1653" spans="1:5" x14ac:dyDescent="0.4">
      <c r="A1653" s="6">
        <v>44428.8125</v>
      </c>
      <c r="B1653" s="5">
        <v>25.004439999999999</v>
      </c>
      <c r="C1653" s="5">
        <v>75.717219999999998</v>
      </c>
      <c r="D1653" s="5">
        <v>1001.822</v>
      </c>
      <c r="E1653" s="5">
        <v>0.25618999999999997</v>
      </c>
    </row>
    <row r="1654" spans="1:5" x14ac:dyDescent="0.4">
      <c r="A1654" s="6">
        <v>44428.854166666664</v>
      </c>
      <c r="B1654" s="5">
        <v>23.566669999999998</v>
      </c>
      <c r="C1654" s="5">
        <v>81.365260000000006</v>
      </c>
      <c r="D1654" s="5">
        <v>1001.439</v>
      </c>
      <c r="E1654" s="5">
        <v>0.19672000000000001</v>
      </c>
    </row>
    <row r="1655" spans="1:5" x14ac:dyDescent="0.4">
      <c r="A1655" s="6">
        <v>44428.895833333336</v>
      </c>
      <c r="B1655" s="5">
        <v>22.405840000000001</v>
      </c>
      <c r="C1655" s="5">
        <v>84.467770000000002</v>
      </c>
      <c r="D1655" s="5">
        <v>1002.458</v>
      </c>
      <c r="E1655" s="5">
        <v>0.19786999999999999</v>
      </c>
    </row>
    <row r="1656" spans="1:5" x14ac:dyDescent="0.4">
      <c r="A1656" s="6">
        <v>44428.9375</v>
      </c>
      <c r="B1656" s="5">
        <v>21.627500000000001</v>
      </c>
      <c r="C1656" s="5">
        <v>86.433639999999997</v>
      </c>
      <c r="D1656" s="5">
        <v>1002.449</v>
      </c>
      <c r="E1656" s="5">
        <v>0.20155000000000001</v>
      </c>
    </row>
    <row r="1657" spans="1:5" x14ac:dyDescent="0.4">
      <c r="A1657" s="6">
        <v>44428.979166666664</v>
      </c>
      <c r="B1657" s="5">
        <v>21.421389999999999</v>
      </c>
      <c r="C1657" s="5">
        <v>88.019369999999995</v>
      </c>
      <c r="D1657" s="5">
        <v>1002.4385</v>
      </c>
      <c r="E1657" s="5">
        <v>0.20150000000000001</v>
      </c>
    </row>
    <row r="1658" spans="1:5" x14ac:dyDescent="0.4">
      <c r="A1658" s="6">
        <v>44429.020833333336</v>
      </c>
      <c r="B1658" s="5">
        <v>21.121400000000001</v>
      </c>
      <c r="C1658" s="5">
        <v>88.080510000000004</v>
      </c>
      <c r="D1658" s="5">
        <v>1002.4930000000001</v>
      </c>
      <c r="E1658" s="5">
        <v>0.20488000000000001</v>
      </c>
    </row>
    <row r="1659" spans="1:5" x14ac:dyDescent="0.4">
      <c r="A1659" s="6">
        <v>44429.0625</v>
      </c>
      <c r="B1659" s="5">
        <v>20.20194</v>
      </c>
      <c r="C1659" s="5">
        <v>88.306070000000005</v>
      </c>
      <c r="D1659" s="5">
        <v>1002.1495</v>
      </c>
      <c r="E1659" s="5">
        <v>0.20441999999999999</v>
      </c>
    </row>
    <row r="1660" spans="1:5" x14ac:dyDescent="0.4">
      <c r="A1660" s="6">
        <v>44429.104166666664</v>
      </c>
      <c r="B1660" s="5">
        <v>20.134709999999998</v>
      </c>
      <c r="C1660" s="5">
        <v>88.996650000000002</v>
      </c>
      <c r="D1660" s="5">
        <v>1001.914</v>
      </c>
      <c r="E1660" s="5">
        <v>0.20402000000000001</v>
      </c>
    </row>
    <row r="1661" spans="1:5" x14ac:dyDescent="0.4">
      <c r="A1661" s="6">
        <v>44429.145833333336</v>
      </c>
      <c r="B1661" s="5">
        <v>19.516960000000001</v>
      </c>
      <c r="C1661" s="5">
        <v>89.028589999999994</v>
      </c>
      <c r="D1661" s="5">
        <v>1001.8715</v>
      </c>
      <c r="E1661" s="5">
        <v>0.20610000000000001</v>
      </c>
    </row>
    <row r="1662" spans="1:5" x14ac:dyDescent="0.4">
      <c r="A1662" s="6">
        <v>44429.1875</v>
      </c>
      <c r="B1662" s="5">
        <v>18.845839999999999</v>
      </c>
      <c r="C1662" s="5">
        <v>88.96163</v>
      </c>
      <c r="D1662" s="5">
        <v>1001.975</v>
      </c>
      <c r="E1662" s="5">
        <v>0.20652999999999999</v>
      </c>
    </row>
    <row r="1663" spans="1:5" x14ac:dyDescent="0.4">
      <c r="A1663" s="6">
        <v>44429.229166666664</v>
      </c>
      <c r="B1663" s="5">
        <v>18.659459999999999</v>
      </c>
      <c r="C1663" s="5">
        <v>89.084710000000001</v>
      </c>
      <c r="D1663" s="5">
        <v>1001.7165</v>
      </c>
      <c r="E1663" s="5">
        <v>0.20798</v>
      </c>
    </row>
    <row r="1664" spans="1:5" x14ac:dyDescent="0.4">
      <c r="A1664" s="6">
        <v>44429.270833333336</v>
      </c>
      <c r="B1664" s="5">
        <v>18.745000000000001</v>
      </c>
      <c r="C1664" s="5">
        <v>89.245930000000001</v>
      </c>
      <c r="D1664" s="5">
        <v>1001.8355</v>
      </c>
      <c r="E1664" s="5">
        <v>0.41149000000000002</v>
      </c>
    </row>
    <row r="1665" spans="1:5" x14ac:dyDescent="0.4">
      <c r="A1665" s="6">
        <v>44429.3125</v>
      </c>
      <c r="B1665" s="5">
        <v>20.959720000000001</v>
      </c>
      <c r="C1665" s="5">
        <v>89.825720000000004</v>
      </c>
      <c r="D1665" s="5">
        <v>1001.9805</v>
      </c>
      <c r="E1665" s="5">
        <v>1.42466</v>
      </c>
    </row>
    <row r="1666" spans="1:5" x14ac:dyDescent="0.4">
      <c r="A1666" s="6">
        <v>44429.354166666664</v>
      </c>
      <c r="B1666" s="5">
        <v>23.638059999999999</v>
      </c>
      <c r="C1666" s="5">
        <v>82.911109999999994</v>
      </c>
      <c r="D1666" s="5">
        <v>1002.169</v>
      </c>
      <c r="E1666" s="5">
        <v>2.9555099999999999</v>
      </c>
    </row>
    <row r="1667" spans="1:5" x14ac:dyDescent="0.4">
      <c r="A1667" s="6">
        <v>44429.395833333336</v>
      </c>
      <c r="B1667" s="5">
        <v>25.88</v>
      </c>
      <c r="C1667" s="5">
        <v>71.781120000000001</v>
      </c>
      <c r="D1667" s="5">
        <v>1002.0835</v>
      </c>
      <c r="E1667" s="5">
        <v>4.7020400000000002</v>
      </c>
    </row>
    <row r="1668" spans="1:5" x14ac:dyDescent="0.4">
      <c r="A1668" s="6">
        <v>44429.4375</v>
      </c>
      <c r="B1668" s="5">
        <v>28.122779999999999</v>
      </c>
      <c r="C1668" s="5">
        <v>64.198629999999994</v>
      </c>
      <c r="D1668" s="5">
        <v>1001.9690000000001</v>
      </c>
      <c r="E1668" s="5">
        <v>5.90245</v>
      </c>
    </row>
    <row r="1669" spans="1:5" x14ac:dyDescent="0.4">
      <c r="A1669" s="6">
        <v>44429.479166666664</v>
      </c>
      <c r="B1669" s="5">
        <v>28.884440000000001</v>
      </c>
      <c r="C1669" s="5">
        <v>60.593600000000002</v>
      </c>
      <c r="D1669" s="5">
        <v>1001.6295</v>
      </c>
      <c r="E1669" s="5">
        <v>6.6280400000000004</v>
      </c>
    </row>
    <row r="1670" spans="1:5" x14ac:dyDescent="0.4">
      <c r="A1670" s="6">
        <v>44429.520833333336</v>
      </c>
      <c r="B1670" s="5">
        <v>30.392499999999998</v>
      </c>
      <c r="C1670" s="5">
        <v>54.046120000000002</v>
      </c>
      <c r="D1670" s="5">
        <v>1001.1005</v>
      </c>
      <c r="E1670" s="5">
        <v>7.2900900000000002</v>
      </c>
    </row>
    <row r="1671" spans="1:5" x14ac:dyDescent="0.4">
      <c r="A1671" s="6">
        <v>44429.5625</v>
      </c>
      <c r="B1671" s="5">
        <v>30.389410000000002</v>
      </c>
      <c r="C1671" s="5">
        <v>52.741399999999999</v>
      </c>
      <c r="D1671" s="5">
        <v>1000.609</v>
      </c>
      <c r="E1671" s="5">
        <v>7.2403500000000003</v>
      </c>
    </row>
    <row r="1672" spans="1:5" x14ac:dyDescent="0.4">
      <c r="A1672" s="6">
        <v>44429.604166666664</v>
      </c>
      <c r="B1672" s="5">
        <v>30.155830000000002</v>
      </c>
      <c r="C1672" s="5">
        <v>53.846939999999996</v>
      </c>
      <c r="D1672" s="5">
        <v>1000.2435</v>
      </c>
      <c r="E1672" s="5">
        <v>5.6775399999999996</v>
      </c>
    </row>
    <row r="1673" spans="1:5" x14ac:dyDescent="0.4">
      <c r="A1673" s="6">
        <v>44429.645833333336</v>
      </c>
      <c r="B1673" s="5">
        <v>29.63777</v>
      </c>
      <c r="C1673" s="5">
        <v>56.984180000000002</v>
      </c>
      <c r="D1673" s="5">
        <v>999.97149999999999</v>
      </c>
      <c r="E1673" s="5">
        <v>3.26302</v>
      </c>
    </row>
    <row r="1674" spans="1:5" x14ac:dyDescent="0.4">
      <c r="A1674" s="6">
        <v>44429.6875</v>
      </c>
      <c r="B1674" s="5">
        <v>29.021660000000001</v>
      </c>
      <c r="C1674" s="5">
        <v>60.890830000000001</v>
      </c>
      <c r="D1674" s="5">
        <v>999.82650000000001</v>
      </c>
      <c r="E1674" s="5">
        <v>2.4123000000000001</v>
      </c>
    </row>
    <row r="1675" spans="1:5" x14ac:dyDescent="0.4">
      <c r="A1675" s="6">
        <v>44429.729166666664</v>
      </c>
      <c r="B1675" s="5">
        <v>28.337260000000001</v>
      </c>
      <c r="C1675" s="5">
        <v>64.302480000000003</v>
      </c>
      <c r="D1675" s="5">
        <v>999.77819999999997</v>
      </c>
      <c r="E1675" s="5">
        <v>1.1019300000000001</v>
      </c>
    </row>
    <row r="1676" spans="1:5" x14ac:dyDescent="0.4">
      <c r="A1676" s="6">
        <v>44429.770833333336</v>
      </c>
      <c r="B1676" s="5">
        <v>28.113019999999999</v>
      </c>
      <c r="C1676" s="5">
        <v>69.262479999999996</v>
      </c>
      <c r="D1676" s="5">
        <v>999.78229999999996</v>
      </c>
      <c r="E1676" s="5">
        <v>0.75039</v>
      </c>
    </row>
    <row r="1677" spans="1:5" x14ac:dyDescent="0.4">
      <c r="A1677" s="6">
        <v>44429.8125</v>
      </c>
      <c r="B1677" s="5">
        <v>26.264990000000001</v>
      </c>
      <c r="C1677" s="5">
        <v>80.599980000000002</v>
      </c>
      <c r="D1677" s="5">
        <v>999.96050000000002</v>
      </c>
      <c r="E1677" s="5">
        <v>0.26228000000000001</v>
      </c>
    </row>
    <row r="1678" spans="1:5" x14ac:dyDescent="0.4">
      <c r="A1678" s="6">
        <v>44429.854166666664</v>
      </c>
      <c r="B1678" s="5">
        <v>25.261109999999999</v>
      </c>
      <c r="C1678" s="5">
        <v>83.254149999999996</v>
      </c>
      <c r="D1678" s="5">
        <v>1000.6615</v>
      </c>
      <c r="E1678" s="5">
        <v>0.20288999999999999</v>
      </c>
    </row>
    <row r="1679" spans="1:5" x14ac:dyDescent="0.4">
      <c r="A1679" s="6">
        <v>44429.895833333336</v>
      </c>
      <c r="B1679" s="5">
        <v>24.716670000000001</v>
      </c>
      <c r="C1679" s="5">
        <v>82.044420000000002</v>
      </c>
      <c r="D1679" s="5">
        <v>1000.803</v>
      </c>
      <c r="E1679" s="5">
        <v>0.20280000000000001</v>
      </c>
    </row>
    <row r="1680" spans="1:5" x14ac:dyDescent="0.4">
      <c r="A1680" s="6">
        <v>44429.9375</v>
      </c>
      <c r="B1680" s="5">
        <v>24.69031</v>
      </c>
      <c r="C1680" s="5">
        <v>81.321659999999994</v>
      </c>
      <c r="D1680" s="5">
        <v>1000.859</v>
      </c>
      <c r="E1680" s="5">
        <v>0.20477999999999999</v>
      </c>
    </row>
    <row r="1681" spans="1:5" x14ac:dyDescent="0.4">
      <c r="A1681" s="6">
        <v>44429.979166666664</v>
      </c>
      <c r="B1681" s="5">
        <v>24.341950000000001</v>
      </c>
      <c r="C1681" s="5">
        <v>82.256119999999996</v>
      </c>
      <c r="D1681" s="5">
        <v>1000.7615</v>
      </c>
      <c r="E1681" s="5">
        <v>0.20405999999999999</v>
      </c>
    </row>
    <row r="1682" spans="1:5" x14ac:dyDescent="0.4">
      <c r="A1682" s="6">
        <v>44430.020833333336</v>
      </c>
      <c r="B1682" s="5">
        <v>23.58418</v>
      </c>
      <c r="C1682" s="5">
        <v>85.872510000000005</v>
      </c>
      <c r="D1682" s="5">
        <v>1000.5365</v>
      </c>
      <c r="E1682" s="5">
        <v>0.21068999999999999</v>
      </c>
    </row>
    <row r="1683" spans="1:5" x14ac:dyDescent="0.4">
      <c r="A1683" s="6">
        <v>44430.0625</v>
      </c>
      <c r="B1683" s="5">
        <v>23.556930000000001</v>
      </c>
      <c r="C1683" s="5">
        <v>86.523259999999993</v>
      </c>
      <c r="D1683" s="5">
        <v>1000.0461</v>
      </c>
      <c r="E1683" s="5">
        <v>0.21460000000000001</v>
      </c>
    </row>
    <row r="1684" spans="1:5" x14ac:dyDescent="0.4">
      <c r="A1684" s="6">
        <v>44430.104166666664</v>
      </c>
      <c r="B1684" s="5">
        <v>24.129159999999999</v>
      </c>
      <c r="C1684" s="5">
        <v>84.250069999999994</v>
      </c>
      <c r="D1684" s="5">
        <v>1000.1515000000001</v>
      </c>
      <c r="E1684" s="5">
        <v>0.21535000000000001</v>
      </c>
    </row>
    <row r="1685" spans="1:5" x14ac:dyDescent="0.4">
      <c r="A1685" s="6">
        <v>44430.145833333336</v>
      </c>
      <c r="B1685" s="5">
        <v>24.045559999999998</v>
      </c>
      <c r="C1685" s="5">
        <v>85.856089999999995</v>
      </c>
      <c r="D1685" s="5">
        <v>1000.2495</v>
      </c>
      <c r="E1685" s="5">
        <v>0.21485000000000001</v>
      </c>
    </row>
    <row r="1686" spans="1:5" x14ac:dyDescent="0.4">
      <c r="A1686" s="6">
        <v>44430.1875</v>
      </c>
      <c r="B1686" s="5">
        <v>24.162210000000002</v>
      </c>
      <c r="C1686" s="5">
        <v>85.078029999999998</v>
      </c>
      <c r="D1686" s="5">
        <v>999.91210000000001</v>
      </c>
      <c r="E1686" s="5">
        <v>0.21190999999999999</v>
      </c>
    </row>
    <row r="1687" spans="1:5" x14ac:dyDescent="0.4">
      <c r="A1687" s="6">
        <v>44430.229166666664</v>
      </c>
      <c r="B1687" s="5">
        <v>24.009440000000001</v>
      </c>
      <c r="C1687" s="5">
        <v>84.982200000000006</v>
      </c>
      <c r="D1687" s="5">
        <v>999.54909999999995</v>
      </c>
      <c r="E1687" s="5">
        <v>0.20377000000000001</v>
      </c>
    </row>
    <row r="1688" spans="1:5" x14ac:dyDescent="0.4">
      <c r="A1688" s="6">
        <v>44430.270833333336</v>
      </c>
      <c r="B1688" s="5">
        <v>22.79721</v>
      </c>
      <c r="C1688" s="5">
        <v>87.800030000000007</v>
      </c>
      <c r="D1688" s="5">
        <v>999.57635000000005</v>
      </c>
      <c r="E1688" s="5">
        <v>0.44020999999999999</v>
      </c>
    </row>
    <row r="1689" spans="1:5" x14ac:dyDescent="0.4">
      <c r="A1689" s="6">
        <v>44430.3125</v>
      </c>
      <c r="B1689" s="5">
        <v>23.816659999999999</v>
      </c>
      <c r="C1689" s="5">
        <v>87.724130000000002</v>
      </c>
      <c r="D1689" s="5">
        <v>999.51459999999997</v>
      </c>
      <c r="E1689" s="5">
        <v>1.1095699999999999</v>
      </c>
    </row>
    <row r="1690" spans="1:5" x14ac:dyDescent="0.4">
      <c r="A1690" s="6">
        <v>44430.354166666664</v>
      </c>
      <c r="B1690" s="5">
        <v>25.498069999999998</v>
      </c>
      <c r="C1690" s="5">
        <v>80.974459999999993</v>
      </c>
      <c r="D1690" s="5">
        <v>999.68925000000002</v>
      </c>
      <c r="E1690" s="5">
        <v>2.4418500000000001</v>
      </c>
    </row>
    <row r="1691" spans="1:5" x14ac:dyDescent="0.4">
      <c r="A1691" s="6">
        <v>44430.395833333336</v>
      </c>
      <c r="B1691" s="5">
        <v>26.830300000000001</v>
      </c>
      <c r="C1691" s="5">
        <v>76.123890000000003</v>
      </c>
      <c r="D1691" s="5">
        <v>999.75964999999997</v>
      </c>
      <c r="E1691" s="5">
        <v>3.5265900000000001</v>
      </c>
    </row>
    <row r="1692" spans="1:5" x14ac:dyDescent="0.4">
      <c r="A1692" s="6">
        <v>44430.4375</v>
      </c>
      <c r="B1692" s="5">
        <v>27.879439999999999</v>
      </c>
      <c r="C1692" s="5">
        <v>72.26249</v>
      </c>
      <c r="D1692" s="5">
        <v>999.72400000000005</v>
      </c>
      <c r="E1692" s="5">
        <v>4.1510899999999999</v>
      </c>
    </row>
    <row r="1693" spans="1:5" x14ac:dyDescent="0.4">
      <c r="A1693" s="6">
        <v>44430.479166666664</v>
      </c>
      <c r="B1693" s="5">
        <v>28.70195</v>
      </c>
      <c r="C1693" s="5">
        <v>68.609170000000006</v>
      </c>
      <c r="D1693" s="5">
        <v>999.41605000000004</v>
      </c>
      <c r="E1693" s="5">
        <v>5.1288</v>
      </c>
    </row>
    <row r="1694" spans="1:5" x14ac:dyDescent="0.4">
      <c r="A1694" s="6">
        <v>44430.520833333336</v>
      </c>
      <c r="B1694" s="5">
        <v>29.75665</v>
      </c>
      <c r="C1694" s="5">
        <v>64.913619999999995</v>
      </c>
      <c r="D1694" s="5">
        <v>998.98405000000002</v>
      </c>
      <c r="E1694" s="5">
        <v>6.0682999999999998</v>
      </c>
    </row>
    <row r="1695" spans="1:5" x14ac:dyDescent="0.4">
      <c r="A1695" s="6">
        <v>44430.5625</v>
      </c>
      <c r="B1695" s="5">
        <v>30.5014</v>
      </c>
      <c r="C1695" s="5">
        <v>61.550269999999998</v>
      </c>
      <c r="D1695" s="5">
        <v>998.51295000000005</v>
      </c>
      <c r="E1695" s="5">
        <v>5.4803899999999999</v>
      </c>
    </row>
    <row r="1696" spans="1:5" x14ac:dyDescent="0.4">
      <c r="A1696" s="6">
        <v>44430.604166666664</v>
      </c>
      <c r="B1696" s="5">
        <v>31.316949999999999</v>
      </c>
      <c r="C1696" s="5">
        <v>56.817770000000003</v>
      </c>
      <c r="D1696" s="5">
        <v>998.30020000000002</v>
      </c>
      <c r="E1696" s="5">
        <v>5.4374700000000002</v>
      </c>
    </row>
    <row r="1697" spans="1:5" x14ac:dyDescent="0.4">
      <c r="A1697" s="6">
        <v>44430.645833333336</v>
      </c>
      <c r="B1697" s="5">
        <v>31.906960000000002</v>
      </c>
      <c r="C1697" s="5">
        <v>48.202779999999997</v>
      </c>
      <c r="D1697" s="5">
        <v>997.58249999999998</v>
      </c>
      <c r="E1697" s="5">
        <v>5.2094399999999998</v>
      </c>
    </row>
    <row r="1698" spans="1:5" x14ac:dyDescent="0.4">
      <c r="A1698" s="6">
        <v>44430.6875</v>
      </c>
      <c r="B1698" s="5">
        <v>31.68085</v>
      </c>
      <c r="C1698" s="5">
        <v>44.871949999999998</v>
      </c>
      <c r="D1698" s="5">
        <v>997.37315000000001</v>
      </c>
      <c r="E1698" s="5">
        <v>3.9788800000000002</v>
      </c>
    </row>
    <row r="1699" spans="1:5" x14ac:dyDescent="0.4">
      <c r="A1699" s="6">
        <v>44430.729166666664</v>
      </c>
      <c r="B1699" s="5">
        <v>30.467780000000001</v>
      </c>
      <c r="C1699" s="5">
        <v>53.08417</v>
      </c>
      <c r="D1699" s="5">
        <v>997.46720000000005</v>
      </c>
      <c r="E1699" s="5">
        <v>1.33558</v>
      </c>
    </row>
    <row r="1700" spans="1:5" x14ac:dyDescent="0.4">
      <c r="A1700" s="6">
        <v>44430.770833333336</v>
      </c>
      <c r="B1700" s="5">
        <v>28.435549999999999</v>
      </c>
      <c r="C1700" s="5">
        <v>59.536960000000001</v>
      </c>
      <c r="D1700" s="5">
        <v>997.83360000000005</v>
      </c>
      <c r="E1700" s="5">
        <v>0.74246999999999996</v>
      </c>
    </row>
    <row r="1701" spans="1:5" x14ac:dyDescent="0.4">
      <c r="A1701" s="6">
        <v>44430.8125</v>
      </c>
      <c r="B1701" s="5">
        <v>26.018879999999999</v>
      </c>
      <c r="C1701" s="5">
        <v>73.280820000000006</v>
      </c>
      <c r="D1701" s="5">
        <v>998.50305000000003</v>
      </c>
      <c r="E1701" s="5">
        <v>0.25663000000000002</v>
      </c>
    </row>
    <row r="1702" spans="1:5" x14ac:dyDescent="0.4">
      <c r="A1702" s="6">
        <v>44430.854166666664</v>
      </c>
      <c r="B1702" s="5">
        <v>24.509720000000002</v>
      </c>
      <c r="C1702" s="5">
        <v>78.005570000000006</v>
      </c>
      <c r="D1702" s="5">
        <v>998.75250000000005</v>
      </c>
      <c r="E1702" s="5">
        <v>0.19983000000000001</v>
      </c>
    </row>
    <row r="1703" spans="1:5" x14ac:dyDescent="0.4">
      <c r="A1703" s="6">
        <v>44430.895833333336</v>
      </c>
      <c r="B1703" s="5">
        <v>24.558879999999998</v>
      </c>
      <c r="C1703" s="5">
        <v>78.211370000000002</v>
      </c>
      <c r="D1703" s="5">
        <v>999.39004999999997</v>
      </c>
      <c r="E1703" s="5">
        <v>0.20021</v>
      </c>
    </row>
    <row r="1704" spans="1:5" x14ac:dyDescent="0.4">
      <c r="A1704" s="6">
        <v>44430.9375</v>
      </c>
      <c r="B1704" s="5">
        <v>23.606110000000001</v>
      </c>
      <c r="C1704" s="5">
        <v>82.059970000000007</v>
      </c>
      <c r="D1704" s="5">
        <v>1000.0359999999999</v>
      </c>
      <c r="E1704" s="5">
        <v>0.20238</v>
      </c>
    </row>
    <row r="1705" spans="1:5" x14ac:dyDescent="0.4">
      <c r="A1705" s="6">
        <v>44430.979166666664</v>
      </c>
      <c r="B1705" s="5">
        <v>22.92475</v>
      </c>
      <c r="C1705" s="5">
        <v>85.497190000000003</v>
      </c>
      <c r="D1705" s="5">
        <v>999.90615000000003</v>
      </c>
      <c r="E1705" s="5">
        <v>0.20238999999999999</v>
      </c>
    </row>
    <row r="1706" spans="1:5" x14ac:dyDescent="0.4">
      <c r="A1706" s="6">
        <v>44431.020833333336</v>
      </c>
      <c r="B1706" s="5">
        <v>22.733879999999999</v>
      </c>
      <c r="C1706" s="5">
        <v>86.173299999999998</v>
      </c>
      <c r="D1706" s="5">
        <v>1000.0211</v>
      </c>
      <c r="E1706" s="5">
        <v>0.20171</v>
      </c>
    </row>
    <row r="1707" spans="1:5" x14ac:dyDescent="0.4">
      <c r="A1707" s="6">
        <v>44431.0625</v>
      </c>
      <c r="B1707" s="5">
        <v>21.984169999999999</v>
      </c>
      <c r="C1707" s="5">
        <v>87.600020000000001</v>
      </c>
      <c r="D1707" s="5">
        <v>999.65814999999998</v>
      </c>
      <c r="E1707" s="5">
        <v>0.20333000000000001</v>
      </c>
    </row>
    <row r="1708" spans="1:5" x14ac:dyDescent="0.4">
      <c r="A1708" s="6">
        <v>44431.104166666664</v>
      </c>
      <c r="B1708" s="5">
        <v>21.141110000000001</v>
      </c>
      <c r="C1708" s="5">
        <v>87.831739999999996</v>
      </c>
      <c r="D1708" s="5">
        <v>999.63689999999997</v>
      </c>
      <c r="E1708" s="5">
        <v>0.20408000000000001</v>
      </c>
    </row>
    <row r="1709" spans="1:5" x14ac:dyDescent="0.4">
      <c r="A1709" s="6">
        <v>44431.145833333336</v>
      </c>
      <c r="B1709" s="5">
        <v>21.133330000000001</v>
      </c>
      <c r="C1709" s="5">
        <v>87.266099999999994</v>
      </c>
      <c r="D1709" s="5">
        <v>999.24575000000004</v>
      </c>
      <c r="E1709" s="5">
        <v>0.2019</v>
      </c>
    </row>
    <row r="1710" spans="1:5" x14ac:dyDescent="0.4">
      <c r="A1710" s="6">
        <v>44431.1875</v>
      </c>
      <c r="B1710" s="5">
        <v>20.816680000000002</v>
      </c>
      <c r="C1710" s="5">
        <v>85.672219999999996</v>
      </c>
      <c r="D1710" s="5">
        <v>999.13284999999996</v>
      </c>
      <c r="E1710" s="5">
        <v>0.19974</v>
      </c>
    </row>
    <row r="1711" spans="1:5" x14ac:dyDescent="0.4">
      <c r="A1711" s="6">
        <v>44431.229166666664</v>
      </c>
      <c r="B1711" s="5">
        <v>20.351379999999999</v>
      </c>
      <c r="C1711" s="5">
        <v>87.023349999999994</v>
      </c>
      <c r="D1711" s="5">
        <v>999.10915</v>
      </c>
      <c r="E1711" s="5">
        <v>0.20429</v>
      </c>
    </row>
    <row r="1712" spans="1:5" x14ac:dyDescent="0.4">
      <c r="A1712" s="6">
        <v>44431.270833333336</v>
      </c>
      <c r="B1712" s="5">
        <v>20.575289999999999</v>
      </c>
      <c r="C1712" s="5">
        <v>87.971680000000006</v>
      </c>
      <c r="D1712" s="5">
        <v>999.25385000000006</v>
      </c>
      <c r="E1712" s="5">
        <v>0.39761000000000002</v>
      </c>
    </row>
    <row r="1713" spans="1:5" x14ac:dyDescent="0.4">
      <c r="A1713" s="6">
        <v>44431.3125</v>
      </c>
      <c r="B1713" s="5">
        <v>22.072220000000002</v>
      </c>
      <c r="C1713" s="5">
        <v>86.766710000000003</v>
      </c>
      <c r="D1713" s="5">
        <v>999.93404999999996</v>
      </c>
      <c r="E1713" s="5">
        <v>1.3986400000000001</v>
      </c>
    </row>
    <row r="1714" spans="1:5" x14ac:dyDescent="0.4">
      <c r="A1714" s="6">
        <v>44431.354166666664</v>
      </c>
      <c r="B1714" s="5">
        <v>24.1114</v>
      </c>
      <c r="C1714" s="5">
        <v>75.836929999999995</v>
      </c>
      <c r="D1714" s="5">
        <v>1000.2775</v>
      </c>
      <c r="E1714" s="5">
        <v>2.70852</v>
      </c>
    </row>
    <row r="1715" spans="1:5" x14ac:dyDescent="0.4">
      <c r="A1715" s="6">
        <v>44431.395833333336</v>
      </c>
      <c r="B1715" s="5">
        <v>25.702210000000001</v>
      </c>
      <c r="C1715" s="5">
        <v>65.193889999999996</v>
      </c>
      <c r="D1715" s="5">
        <v>1000.4265</v>
      </c>
      <c r="E1715" s="5">
        <v>3.8822700000000001</v>
      </c>
    </row>
    <row r="1716" spans="1:5" x14ac:dyDescent="0.4">
      <c r="A1716" s="6">
        <v>44431.4375</v>
      </c>
      <c r="B1716" s="5">
        <v>27.476389999999999</v>
      </c>
      <c r="C1716" s="5">
        <v>58.069180000000003</v>
      </c>
      <c r="D1716" s="5">
        <v>1000.475</v>
      </c>
      <c r="E1716" s="5">
        <v>4.8175999999999997</v>
      </c>
    </row>
    <row r="1717" spans="1:5" x14ac:dyDescent="0.4">
      <c r="A1717" s="6">
        <v>44431.479166666664</v>
      </c>
      <c r="B1717" s="5">
        <v>28.489180000000001</v>
      </c>
      <c r="C1717" s="5">
        <v>54.849719999999998</v>
      </c>
      <c r="D1717" s="5">
        <v>1000.1745</v>
      </c>
      <c r="E1717" s="5">
        <v>4.5576299999999996</v>
      </c>
    </row>
    <row r="1718" spans="1:5" x14ac:dyDescent="0.4">
      <c r="A1718" s="6">
        <v>44431.520833333336</v>
      </c>
      <c r="B1718" s="5">
        <v>29.3247</v>
      </c>
      <c r="C1718" s="5">
        <v>52.025820000000003</v>
      </c>
      <c r="D1718" s="5">
        <v>999.58849999999995</v>
      </c>
      <c r="E1718" s="5">
        <v>6.3134899999999998</v>
      </c>
    </row>
    <row r="1719" spans="1:5" x14ac:dyDescent="0.4">
      <c r="A1719" s="6">
        <v>44431.5625</v>
      </c>
      <c r="B1719" s="5">
        <v>29.677209999999999</v>
      </c>
      <c r="C1719" s="5">
        <v>51.023890000000002</v>
      </c>
      <c r="D1719" s="5">
        <v>999.06359999999995</v>
      </c>
      <c r="E1719" s="5">
        <v>6.0831499999999998</v>
      </c>
    </row>
    <row r="1720" spans="1:5" x14ac:dyDescent="0.4">
      <c r="A1720" s="6">
        <v>44431.604166666664</v>
      </c>
      <c r="B1720" s="5">
        <v>30.59084</v>
      </c>
      <c r="C1720" s="5">
        <v>48.100279999999998</v>
      </c>
      <c r="D1720" s="5">
        <v>998.54584999999997</v>
      </c>
      <c r="E1720" s="5">
        <v>6.6935900000000004</v>
      </c>
    </row>
    <row r="1721" spans="1:5" x14ac:dyDescent="0.4">
      <c r="A1721" s="6">
        <v>44431.645833333336</v>
      </c>
      <c r="B1721" s="5">
        <v>30.244440000000001</v>
      </c>
      <c r="C1721" s="5">
        <v>48.948610000000002</v>
      </c>
      <c r="D1721" s="5">
        <v>997.69465000000002</v>
      </c>
      <c r="E1721" s="5">
        <v>4.5090700000000004</v>
      </c>
    </row>
    <row r="1722" spans="1:5" x14ac:dyDescent="0.4">
      <c r="A1722" s="6">
        <v>44431.6875</v>
      </c>
      <c r="B1722" s="5">
        <v>30.126940000000001</v>
      </c>
      <c r="C1722" s="5">
        <v>49.273899999999998</v>
      </c>
      <c r="D1722" s="5">
        <v>997.15774999999996</v>
      </c>
      <c r="E1722" s="5">
        <v>2.8260900000000002</v>
      </c>
    </row>
    <row r="1723" spans="1:5" x14ac:dyDescent="0.4">
      <c r="A1723" s="6">
        <v>44431.729166666664</v>
      </c>
      <c r="B1723" s="5">
        <v>29.75196</v>
      </c>
      <c r="C1723" s="5">
        <v>54.486939999999997</v>
      </c>
      <c r="D1723" s="5">
        <v>997.04894999999999</v>
      </c>
      <c r="E1723" s="5">
        <v>0.95235000000000003</v>
      </c>
    </row>
    <row r="1724" spans="1:5" x14ac:dyDescent="0.4">
      <c r="A1724" s="6">
        <v>44431.770833333336</v>
      </c>
      <c r="B1724" s="5">
        <v>27.61393</v>
      </c>
      <c r="C1724" s="5">
        <v>69.488029999999995</v>
      </c>
      <c r="D1724" s="5">
        <v>997.30600000000004</v>
      </c>
      <c r="E1724" s="5">
        <v>0.41755999999999999</v>
      </c>
    </row>
    <row r="1725" spans="1:5" x14ac:dyDescent="0.4">
      <c r="A1725" s="6">
        <v>44431.8125</v>
      </c>
      <c r="B1725" s="5">
        <v>25.66666</v>
      </c>
      <c r="C1725" s="5">
        <v>73.915000000000006</v>
      </c>
      <c r="D1725" s="5">
        <v>997.95515</v>
      </c>
      <c r="E1725" s="5">
        <v>0.19495000000000001</v>
      </c>
    </row>
    <row r="1726" spans="1:5" x14ac:dyDescent="0.4">
      <c r="A1726" s="6">
        <v>44431.854166666664</v>
      </c>
      <c r="B1726" s="5">
        <v>20.011389999999999</v>
      </c>
      <c r="C1726" s="5">
        <v>83.297219999999996</v>
      </c>
      <c r="D1726" s="5">
        <v>999.01565000000005</v>
      </c>
      <c r="E1726" s="5">
        <v>0.22669</v>
      </c>
    </row>
    <row r="1727" spans="1:5" x14ac:dyDescent="0.4">
      <c r="A1727" s="6">
        <v>44431.895833333336</v>
      </c>
      <c r="B1727" s="5">
        <v>19.358609999999999</v>
      </c>
      <c r="C1727" s="5">
        <v>86.859200000000001</v>
      </c>
      <c r="D1727" s="5">
        <v>997.36180000000002</v>
      </c>
      <c r="E1727" s="5">
        <v>0.20816999999999999</v>
      </c>
    </row>
    <row r="1728" spans="1:5" x14ac:dyDescent="0.4">
      <c r="A1728" s="6">
        <v>44431.9375</v>
      </c>
      <c r="B1728" s="5">
        <v>19.396360000000001</v>
      </c>
      <c r="C1728" s="5">
        <v>86.838840000000005</v>
      </c>
      <c r="D1728" s="5">
        <v>998.44545000000005</v>
      </c>
      <c r="E1728" s="5">
        <v>0.20721999999999999</v>
      </c>
    </row>
    <row r="1729" spans="1:5" x14ac:dyDescent="0.4">
      <c r="A1729" s="6">
        <v>44431.979166666664</v>
      </c>
      <c r="B1729" s="5">
        <v>19.389710000000001</v>
      </c>
      <c r="C1729" s="5">
        <v>87.261979999999994</v>
      </c>
      <c r="D1729" s="5">
        <v>998.26244999999994</v>
      </c>
      <c r="E1729" s="5">
        <v>0.20218</v>
      </c>
    </row>
    <row r="1730" spans="1:5" x14ac:dyDescent="0.4">
      <c r="A1730" s="6">
        <v>44432.020833333336</v>
      </c>
      <c r="B1730" s="5">
        <v>19.13861</v>
      </c>
      <c r="C1730" s="5">
        <v>87.29307</v>
      </c>
      <c r="D1730" s="5">
        <v>997.71524999999997</v>
      </c>
      <c r="E1730" s="5">
        <v>0.20238</v>
      </c>
    </row>
    <row r="1731" spans="1:5" x14ac:dyDescent="0.4">
      <c r="A1731" s="6">
        <v>44432.0625</v>
      </c>
      <c r="B1731" s="5">
        <v>19.188890000000001</v>
      </c>
      <c r="C1731" s="5">
        <v>84.963939999999994</v>
      </c>
      <c r="D1731" s="5">
        <v>997.53779999999995</v>
      </c>
      <c r="E1731" s="5">
        <v>0.20082</v>
      </c>
    </row>
    <row r="1732" spans="1:5" x14ac:dyDescent="0.4">
      <c r="A1732" s="6">
        <v>44432.104166666664</v>
      </c>
      <c r="B1732" s="5">
        <v>18.035270000000001</v>
      </c>
      <c r="C1732" s="5">
        <v>86.041359999999997</v>
      </c>
      <c r="D1732" s="5">
        <v>997.26205000000004</v>
      </c>
      <c r="E1732" s="5">
        <v>0.20065</v>
      </c>
    </row>
    <row r="1733" spans="1:5" x14ac:dyDescent="0.4">
      <c r="A1733" s="6">
        <v>44432.145833333336</v>
      </c>
      <c r="B1733" s="5">
        <v>17.47306</v>
      </c>
      <c r="C1733" s="5">
        <v>88.039429999999996</v>
      </c>
      <c r="D1733" s="5">
        <v>996.85334999999998</v>
      </c>
      <c r="E1733" s="5">
        <v>0.19902</v>
      </c>
    </row>
    <row r="1734" spans="1:5" x14ac:dyDescent="0.4">
      <c r="A1734" s="6">
        <v>44432.1875</v>
      </c>
      <c r="B1734" s="5">
        <v>17.508330000000001</v>
      </c>
      <c r="C1734" s="5">
        <v>88.503590000000003</v>
      </c>
      <c r="D1734" s="5">
        <v>996.57465000000002</v>
      </c>
      <c r="E1734" s="5">
        <v>0.20003000000000001</v>
      </c>
    </row>
    <row r="1735" spans="1:5" x14ac:dyDescent="0.4">
      <c r="A1735" s="6">
        <v>44432.229166666664</v>
      </c>
      <c r="B1735" s="5">
        <v>17.198060000000002</v>
      </c>
      <c r="C1735" s="5">
        <v>88.472520000000003</v>
      </c>
      <c r="D1735" s="5">
        <v>996.5856</v>
      </c>
      <c r="E1735" s="5">
        <v>0.20202000000000001</v>
      </c>
    </row>
    <row r="1736" spans="1:5" x14ac:dyDescent="0.4">
      <c r="A1736" s="6">
        <v>44432.270833333336</v>
      </c>
      <c r="B1736" s="5">
        <v>16.97</v>
      </c>
      <c r="C1736" s="5">
        <v>88.626660000000001</v>
      </c>
      <c r="D1736" s="5">
        <v>996.87210000000005</v>
      </c>
      <c r="E1736" s="5">
        <v>0.47337000000000001</v>
      </c>
    </row>
    <row r="1737" spans="1:5" x14ac:dyDescent="0.4">
      <c r="A1737" s="6">
        <v>44432.3125</v>
      </c>
      <c r="B1737" s="5">
        <v>18.88138</v>
      </c>
      <c r="C1737" s="5">
        <v>86.768900000000002</v>
      </c>
      <c r="D1737" s="5">
        <v>996.72805000000005</v>
      </c>
      <c r="E1737" s="5">
        <v>1.7115400000000001</v>
      </c>
    </row>
    <row r="1738" spans="1:5" x14ac:dyDescent="0.4">
      <c r="A1738" s="6">
        <v>44432.354166666664</v>
      </c>
      <c r="B1738" s="5">
        <v>21.940560000000001</v>
      </c>
      <c r="C1738" s="5">
        <v>71.891379999999998</v>
      </c>
      <c r="D1738" s="5">
        <v>996.59360000000004</v>
      </c>
      <c r="E1738" s="5">
        <v>3.3927299999999998</v>
      </c>
    </row>
    <row r="1739" spans="1:5" x14ac:dyDescent="0.4">
      <c r="A1739" s="6">
        <v>44432.395833333336</v>
      </c>
      <c r="B1739" s="5">
        <v>23.931090000000001</v>
      </c>
      <c r="C1739" s="5">
        <v>62.372790000000002</v>
      </c>
      <c r="D1739" s="5">
        <v>996.30544999999995</v>
      </c>
      <c r="E1739" s="5">
        <v>4.9996299999999998</v>
      </c>
    </row>
    <row r="1740" spans="1:5" x14ac:dyDescent="0.4">
      <c r="A1740" s="6">
        <v>44432.4375</v>
      </c>
      <c r="B1740" s="5">
        <v>25.54139</v>
      </c>
      <c r="C1740" s="5">
        <v>56.156390000000002</v>
      </c>
      <c r="D1740" s="5">
        <v>996.10434999999995</v>
      </c>
      <c r="E1740" s="5">
        <v>6.1472600000000002</v>
      </c>
    </row>
    <row r="1741" spans="1:5" x14ac:dyDescent="0.4">
      <c r="A1741" s="6">
        <v>44432.479166666664</v>
      </c>
      <c r="B1741" s="5">
        <v>26.729430000000001</v>
      </c>
      <c r="C1741" s="5">
        <v>53.200560000000003</v>
      </c>
      <c r="D1741" s="5">
        <v>995.54660000000001</v>
      </c>
      <c r="E1741" s="5">
        <v>7.0246399999999998</v>
      </c>
    </row>
    <row r="1742" spans="1:5" x14ac:dyDescent="0.4">
      <c r="A1742" s="6">
        <v>44432.520833333336</v>
      </c>
      <c r="B1742" s="5">
        <v>28.355270000000001</v>
      </c>
      <c r="C1742" s="5">
        <v>43.170850000000002</v>
      </c>
      <c r="D1742" s="5">
        <v>994.88864999999998</v>
      </c>
      <c r="E1742" s="5">
        <v>7.58005</v>
      </c>
    </row>
    <row r="1743" spans="1:5" x14ac:dyDescent="0.4">
      <c r="A1743" s="6">
        <v>44432.5625</v>
      </c>
      <c r="B1743" s="5">
        <v>29.577490000000001</v>
      </c>
      <c r="C1743" s="5">
        <v>37.089170000000003</v>
      </c>
      <c r="D1743" s="5">
        <v>994.63954999999999</v>
      </c>
      <c r="E1743" s="5">
        <v>7.3849200000000002</v>
      </c>
    </row>
    <row r="1744" spans="1:5" x14ac:dyDescent="0.4">
      <c r="A1744" s="6">
        <v>44432.604166666664</v>
      </c>
      <c r="B1744" s="5">
        <v>30.4147</v>
      </c>
      <c r="C1744" s="5">
        <v>35.874169999999999</v>
      </c>
      <c r="D1744" s="5">
        <v>994.51800000000003</v>
      </c>
      <c r="E1744" s="5">
        <v>6.8130199999999999</v>
      </c>
    </row>
    <row r="1745" spans="1:5" x14ac:dyDescent="0.4">
      <c r="A1745" s="6">
        <v>44432.645833333336</v>
      </c>
      <c r="B1745" s="5">
        <v>30.083600000000001</v>
      </c>
      <c r="C1745" s="5">
        <v>31.56249</v>
      </c>
      <c r="D1745" s="5">
        <v>994.34855000000005</v>
      </c>
      <c r="E1745" s="5">
        <v>5.78904</v>
      </c>
    </row>
    <row r="1746" spans="1:5" x14ac:dyDescent="0.4">
      <c r="A1746" s="6">
        <v>44432.6875</v>
      </c>
      <c r="B1746" s="5">
        <v>29.428070000000002</v>
      </c>
      <c r="C1746" s="5">
        <v>30.567499999999999</v>
      </c>
      <c r="D1746" s="5">
        <v>994.35239999999999</v>
      </c>
      <c r="E1746" s="5">
        <v>4.5060399999999996</v>
      </c>
    </row>
    <row r="1747" spans="1:5" x14ac:dyDescent="0.4">
      <c r="A1747" s="6">
        <v>44432.729166666664</v>
      </c>
      <c r="B1747" s="5">
        <v>28.893319999999999</v>
      </c>
      <c r="C1747" s="5">
        <v>34.563330000000001</v>
      </c>
      <c r="D1747" s="5">
        <v>994.59664999999995</v>
      </c>
      <c r="E1747" s="5">
        <v>0.93027000000000004</v>
      </c>
    </row>
    <row r="1748" spans="1:5" x14ac:dyDescent="0.4">
      <c r="A1748" s="6">
        <v>44432.770833333336</v>
      </c>
      <c r="B1748" s="5">
        <v>27.7514</v>
      </c>
      <c r="C1748" s="5">
        <v>46.560830000000003</v>
      </c>
      <c r="D1748" s="5">
        <v>994.81084999999996</v>
      </c>
      <c r="E1748" s="5">
        <v>0.70257999999999998</v>
      </c>
    </row>
    <row r="1749" spans="1:5" x14ac:dyDescent="0.4">
      <c r="A1749" s="6">
        <v>44432.8125</v>
      </c>
      <c r="B1749" s="5">
        <v>24.071100000000001</v>
      </c>
      <c r="C1749" s="5">
        <v>61.381929999999997</v>
      </c>
      <c r="D1749" s="5">
        <v>995.12980000000005</v>
      </c>
      <c r="E1749" s="5">
        <v>0.26204</v>
      </c>
    </row>
    <row r="1750" spans="1:5" x14ac:dyDescent="0.4">
      <c r="A1750" s="6">
        <v>44432.854166666664</v>
      </c>
      <c r="B1750" s="5">
        <v>21.923909999999999</v>
      </c>
      <c r="C1750" s="5">
        <v>60.631659999999997</v>
      </c>
      <c r="D1750" s="5">
        <v>995.56849999999997</v>
      </c>
      <c r="E1750" s="5">
        <v>0.19014</v>
      </c>
    </row>
    <row r="1751" spans="1:5" x14ac:dyDescent="0.4">
      <c r="A1751" s="6">
        <v>44432.895833333336</v>
      </c>
      <c r="B1751" s="5">
        <v>19.606940000000002</v>
      </c>
      <c r="C1751" s="5">
        <v>71.371660000000006</v>
      </c>
      <c r="D1751" s="5">
        <v>996.07849999999996</v>
      </c>
      <c r="E1751" s="5">
        <v>0.18923000000000001</v>
      </c>
    </row>
    <row r="1752" spans="1:5" x14ac:dyDescent="0.4">
      <c r="A1752" s="6">
        <v>44432.9375</v>
      </c>
      <c r="B1752" s="5">
        <v>20.099160000000001</v>
      </c>
      <c r="C1752" s="5">
        <v>65.536109999999994</v>
      </c>
      <c r="D1752" s="5">
        <v>996.30219999999997</v>
      </c>
      <c r="E1752" s="5">
        <v>0.18806</v>
      </c>
    </row>
    <row r="1753" spans="1:5" x14ac:dyDescent="0.4">
      <c r="A1753" s="6">
        <v>44432.979166666664</v>
      </c>
      <c r="B1753" s="5">
        <v>18.467780000000001</v>
      </c>
      <c r="C1753" s="5">
        <v>75.309470000000005</v>
      </c>
      <c r="D1753" s="5">
        <v>996.14679999999998</v>
      </c>
      <c r="E1753" s="5">
        <v>0.19133</v>
      </c>
    </row>
    <row r="1754" spans="1:5" x14ac:dyDescent="0.4">
      <c r="A1754" s="6">
        <v>44433.020833333336</v>
      </c>
      <c r="B1754" s="5">
        <v>17.285530000000001</v>
      </c>
      <c r="C1754" s="5">
        <v>79.347480000000004</v>
      </c>
      <c r="D1754" s="5">
        <v>995.83735000000001</v>
      </c>
      <c r="E1754" s="5">
        <v>0.19600999999999999</v>
      </c>
    </row>
    <row r="1755" spans="1:5" x14ac:dyDescent="0.4">
      <c r="A1755" s="6">
        <v>44433.0625</v>
      </c>
      <c r="B1755" s="5">
        <v>18.321950000000001</v>
      </c>
      <c r="C1755" s="5">
        <v>71.598339999999993</v>
      </c>
      <c r="D1755" s="5">
        <v>995.77374999999995</v>
      </c>
      <c r="E1755" s="5">
        <v>0.18992999999999999</v>
      </c>
    </row>
    <row r="1756" spans="1:5" x14ac:dyDescent="0.4">
      <c r="A1756" s="6">
        <v>44433.104166666664</v>
      </c>
      <c r="B1756" s="5">
        <v>18.407779999999999</v>
      </c>
      <c r="C1756" s="5">
        <v>69.166669999999996</v>
      </c>
      <c r="D1756" s="5">
        <v>995.86175000000003</v>
      </c>
      <c r="E1756" s="5">
        <v>0.19039</v>
      </c>
    </row>
    <row r="1757" spans="1:5" x14ac:dyDescent="0.4">
      <c r="A1757" s="6">
        <v>44433.145833333336</v>
      </c>
      <c r="B1757" s="5">
        <v>18.414169999999999</v>
      </c>
      <c r="C1757" s="5">
        <v>65.773309999999995</v>
      </c>
      <c r="D1757" s="5">
        <v>995.69910000000004</v>
      </c>
      <c r="E1757" s="5">
        <v>0.19114</v>
      </c>
    </row>
    <row r="1758" spans="1:5" x14ac:dyDescent="0.4">
      <c r="A1758" s="6">
        <v>44433.1875</v>
      </c>
      <c r="B1758" s="5">
        <v>17.274180000000001</v>
      </c>
      <c r="C1758" s="5">
        <v>68.583600000000004</v>
      </c>
      <c r="D1758" s="5">
        <v>996.02239999999995</v>
      </c>
      <c r="E1758" s="5">
        <v>0.19345000000000001</v>
      </c>
    </row>
    <row r="1759" spans="1:5" x14ac:dyDescent="0.4">
      <c r="A1759" s="6">
        <v>44433.229166666664</v>
      </c>
      <c r="B1759" s="5">
        <v>15.95473</v>
      </c>
      <c r="C1759" s="5">
        <v>75.424170000000004</v>
      </c>
      <c r="D1759" s="5">
        <v>996.17</v>
      </c>
      <c r="E1759" s="5">
        <v>0.19689999999999999</v>
      </c>
    </row>
    <row r="1760" spans="1:5" x14ac:dyDescent="0.4">
      <c r="A1760" s="6">
        <v>44433.270833333336</v>
      </c>
      <c r="B1760" s="5">
        <v>17.525559999999999</v>
      </c>
      <c r="C1760" s="5">
        <v>70.223619999999997</v>
      </c>
      <c r="D1760" s="5">
        <v>996.52949999999998</v>
      </c>
      <c r="E1760" s="5">
        <v>0.46610000000000001</v>
      </c>
    </row>
    <row r="1761" spans="1:5" x14ac:dyDescent="0.4">
      <c r="A1761" s="6">
        <v>44433.3125</v>
      </c>
      <c r="B1761" s="5">
        <v>19.655550000000002</v>
      </c>
      <c r="C1761" s="5">
        <v>61.849719999999998</v>
      </c>
      <c r="D1761" s="5">
        <v>996.79309999999998</v>
      </c>
      <c r="E1761" s="5">
        <v>1.2169700000000001</v>
      </c>
    </row>
    <row r="1762" spans="1:5" x14ac:dyDescent="0.4">
      <c r="A1762" s="6">
        <v>44433.354166666664</v>
      </c>
      <c r="B1762" s="5">
        <v>22.693339999999999</v>
      </c>
      <c r="C1762" s="5">
        <v>54.837220000000002</v>
      </c>
      <c r="D1762" s="5">
        <v>997.00869999999998</v>
      </c>
      <c r="E1762" s="5">
        <v>3.9142000000000001</v>
      </c>
    </row>
    <row r="1763" spans="1:5" x14ac:dyDescent="0.4">
      <c r="A1763" s="6">
        <v>44433.395833333336</v>
      </c>
      <c r="B1763" s="5">
        <v>25.706379999999999</v>
      </c>
      <c r="C1763" s="5">
        <v>46.254440000000002</v>
      </c>
      <c r="D1763" s="5">
        <v>997.2704</v>
      </c>
      <c r="E1763" s="5">
        <v>5.2793299999999999</v>
      </c>
    </row>
    <row r="1764" spans="1:5" x14ac:dyDescent="0.4">
      <c r="A1764" s="6">
        <v>44433.4375</v>
      </c>
      <c r="B1764" s="5">
        <v>27.385840000000002</v>
      </c>
      <c r="C1764" s="5">
        <v>39.872219999999999</v>
      </c>
      <c r="D1764" s="5">
        <v>997.41660000000002</v>
      </c>
      <c r="E1764" s="5">
        <v>6.3414900000000003</v>
      </c>
    </row>
    <row r="1765" spans="1:5" x14ac:dyDescent="0.4">
      <c r="A1765" s="6">
        <v>44433.479166666664</v>
      </c>
      <c r="B1765" s="5">
        <v>28.283349999999999</v>
      </c>
      <c r="C1765" s="5">
        <v>36.301679999999998</v>
      </c>
      <c r="D1765" s="5">
        <v>997.53570000000002</v>
      </c>
      <c r="E1765" s="5">
        <v>7.18459</v>
      </c>
    </row>
    <row r="1766" spans="1:5" x14ac:dyDescent="0.4">
      <c r="A1766" s="6">
        <v>44433.520833333336</v>
      </c>
      <c r="B1766" s="5">
        <v>28.960290000000001</v>
      </c>
      <c r="C1766" s="5">
        <v>37.331110000000002</v>
      </c>
      <c r="D1766" s="5">
        <v>997.64755000000002</v>
      </c>
      <c r="E1766" s="5">
        <v>7.2003700000000004</v>
      </c>
    </row>
    <row r="1767" spans="1:5" x14ac:dyDescent="0.4">
      <c r="A1767" s="6">
        <v>44433.5625</v>
      </c>
      <c r="B1767" s="5">
        <v>28.991969999999998</v>
      </c>
      <c r="C1767" s="5">
        <v>33.584719999999997</v>
      </c>
      <c r="D1767" s="5">
        <v>997.47735</v>
      </c>
      <c r="E1767" s="5">
        <v>7.5154199999999998</v>
      </c>
    </row>
    <row r="1768" spans="1:5" x14ac:dyDescent="0.4">
      <c r="A1768" s="6">
        <v>44433.604166666664</v>
      </c>
      <c r="B1768" s="5">
        <v>29.460270000000001</v>
      </c>
      <c r="C1768" s="5">
        <v>32.93056</v>
      </c>
      <c r="D1768" s="5">
        <v>997.71344999999997</v>
      </c>
      <c r="E1768" s="5">
        <v>6.9460899999999999</v>
      </c>
    </row>
    <row r="1769" spans="1:5" x14ac:dyDescent="0.4">
      <c r="A1769" s="6">
        <v>44433.645833333336</v>
      </c>
      <c r="B1769" s="5">
        <v>29.504449999999999</v>
      </c>
      <c r="C1769" s="5">
        <v>31.48695</v>
      </c>
      <c r="D1769" s="5">
        <v>998.04714999999999</v>
      </c>
      <c r="E1769" s="5">
        <v>5.9698799999999999</v>
      </c>
    </row>
    <row r="1770" spans="1:5" x14ac:dyDescent="0.4">
      <c r="A1770" s="6">
        <v>44433.6875</v>
      </c>
      <c r="B1770" s="5">
        <v>29.182780000000001</v>
      </c>
      <c r="C1770" s="5">
        <v>32.381950000000003</v>
      </c>
      <c r="D1770" s="5">
        <v>998.46590000000003</v>
      </c>
      <c r="E1770" s="5">
        <v>4.3531199999999997</v>
      </c>
    </row>
    <row r="1771" spans="1:5" x14ac:dyDescent="0.4">
      <c r="A1771" s="6">
        <v>44433.729166666664</v>
      </c>
      <c r="B1771" s="5">
        <v>28.126370000000001</v>
      </c>
      <c r="C1771" s="5">
        <v>35.172229999999999</v>
      </c>
      <c r="D1771" s="5">
        <v>998.90035</v>
      </c>
      <c r="E1771" s="5">
        <v>0.88161999999999996</v>
      </c>
    </row>
    <row r="1772" spans="1:5" x14ac:dyDescent="0.4">
      <c r="A1772" s="6">
        <v>44433.770833333336</v>
      </c>
      <c r="B1772" s="5">
        <v>27.756689999999999</v>
      </c>
      <c r="C1772" s="5">
        <v>38.047490000000003</v>
      </c>
      <c r="D1772" s="5">
        <v>999.45174999999995</v>
      </c>
      <c r="E1772" s="5">
        <v>0.71487000000000001</v>
      </c>
    </row>
    <row r="1773" spans="1:5" x14ac:dyDescent="0.4">
      <c r="A1773" s="6">
        <v>44433.8125</v>
      </c>
      <c r="B1773" s="5">
        <v>25.602229999999999</v>
      </c>
      <c r="C1773" s="5">
        <v>42.611379999999997</v>
      </c>
      <c r="D1773" s="5">
        <v>999.69090000000006</v>
      </c>
      <c r="E1773" s="5">
        <v>0.23791000000000001</v>
      </c>
    </row>
    <row r="1774" spans="1:5" x14ac:dyDescent="0.4">
      <c r="A1774" s="6">
        <v>44433.854166666664</v>
      </c>
      <c r="B1774" s="5">
        <v>22.662780000000001</v>
      </c>
      <c r="C1774" s="5">
        <v>53.978059999999999</v>
      </c>
      <c r="D1774" s="5">
        <v>1000.758</v>
      </c>
      <c r="E1774" s="5">
        <v>0.19303000000000001</v>
      </c>
    </row>
    <row r="1775" spans="1:5" x14ac:dyDescent="0.4">
      <c r="A1775" s="6">
        <v>44433.895833333336</v>
      </c>
      <c r="B1775" s="5">
        <v>23.88083</v>
      </c>
      <c r="C1775" s="5">
        <v>46.644170000000003</v>
      </c>
      <c r="D1775" s="5">
        <v>1001.4255000000001</v>
      </c>
      <c r="E1775" s="5">
        <v>0.186</v>
      </c>
    </row>
    <row r="1776" spans="1:5" x14ac:dyDescent="0.4">
      <c r="A1776" s="6">
        <v>44433.9375</v>
      </c>
      <c r="B1776" s="5">
        <v>23.927790000000002</v>
      </c>
      <c r="C1776" s="5">
        <v>45.369169999999997</v>
      </c>
      <c r="D1776" s="5">
        <v>1001.874</v>
      </c>
      <c r="E1776" s="5">
        <v>0.18573999999999999</v>
      </c>
    </row>
    <row r="1777" spans="1:5" x14ac:dyDescent="0.4">
      <c r="A1777" s="6">
        <v>44433.979166666664</v>
      </c>
      <c r="B1777" s="5">
        <v>23.030539999999998</v>
      </c>
      <c r="C1777" s="5">
        <v>48.366109999999999</v>
      </c>
      <c r="D1777" s="5">
        <v>1002.062</v>
      </c>
      <c r="E1777" s="5">
        <v>0.187</v>
      </c>
    </row>
    <row r="1778" spans="1:5" x14ac:dyDescent="0.4">
      <c r="A1778" s="6">
        <v>44434.020833333336</v>
      </c>
      <c r="B1778" s="5">
        <v>21.816379999999999</v>
      </c>
      <c r="C1778" s="5">
        <v>54.588349999999998</v>
      </c>
      <c r="D1778" s="5">
        <v>1001.933</v>
      </c>
      <c r="E1778" s="5">
        <v>0.19033</v>
      </c>
    </row>
    <row r="1779" spans="1:5" x14ac:dyDescent="0.4">
      <c r="A1779" s="6">
        <v>44434.0625</v>
      </c>
      <c r="B1779" s="5">
        <v>19.204730000000001</v>
      </c>
      <c r="C1779" s="5">
        <v>67.048330000000007</v>
      </c>
      <c r="D1779" s="5">
        <v>1002.2845</v>
      </c>
      <c r="E1779" s="5">
        <v>0.19286</v>
      </c>
    </row>
    <row r="1780" spans="1:5" x14ac:dyDescent="0.4">
      <c r="A1780" s="6">
        <v>44434.104166666664</v>
      </c>
      <c r="B1780" s="5">
        <v>17.169720000000002</v>
      </c>
      <c r="C1780" s="5">
        <v>77.713620000000006</v>
      </c>
      <c r="D1780" s="5">
        <v>1002.5385</v>
      </c>
      <c r="E1780" s="5">
        <v>0.19683</v>
      </c>
    </row>
    <row r="1781" spans="1:5" x14ac:dyDescent="0.4">
      <c r="A1781" s="6">
        <v>44434.145833333336</v>
      </c>
      <c r="B1781" s="5">
        <v>18.957229999999999</v>
      </c>
      <c r="C1781" s="5">
        <v>66.763319999999993</v>
      </c>
      <c r="D1781" s="5">
        <v>1002.5185</v>
      </c>
      <c r="E1781" s="5">
        <v>0.19020999999999999</v>
      </c>
    </row>
    <row r="1782" spans="1:5" x14ac:dyDescent="0.4">
      <c r="A1782" s="6">
        <v>44434.1875</v>
      </c>
      <c r="B1782" s="5">
        <v>19.59639</v>
      </c>
      <c r="C1782" s="5">
        <v>61.670270000000002</v>
      </c>
      <c r="D1782" s="5">
        <v>1002.905</v>
      </c>
      <c r="E1782" s="5">
        <v>0.19364999999999999</v>
      </c>
    </row>
    <row r="1783" spans="1:5" x14ac:dyDescent="0.4">
      <c r="A1783" s="6">
        <v>44434.229166666664</v>
      </c>
      <c r="B1783" s="5">
        <v>21.046109999999999</v>
      </c>
      <c r="C1783" s="5">
        <v>52.703330000000001</v>
      </c>
      <c r="D1783" s="5">
        <v>1003.17</v>
      </c>
      <c r="E1783" s="5">
        <v>0.19019</v>
      </c>
    </row>
    <row r="1784" spans="1:5" x14ac:dyDescent="0.4">
      <c r="A1784" s="6">
        <v>44434.270833333336</v>
      </c>
      <c r="B1784" s="5">
        <v>20.732780000000002</v>
      </c>
      <c r="C1784" s="5">
        <v>54.215000000000003</v>
      </c>
      <c r="D1784" s="5">
        <v>1003.8724999999999</v>
      </c>
      <c r="E1784" s="5">
        <v>0.53622000000000003</v>
      </c>
    </row>
    <row r="1785" spans="1:5" x14ac:dyDescent="0.4">
      <c r="A1785" s="6">
        <v>44434.3125</v>
      </c>
      <c r="B1785" s="5">
        <v>23.330559999999998</v>
      </c>
      <c r="C1785" s="5">
        <v>48.866669999999999</v>
      </c>
      <c r="D1785" s="5">
        <v>1004.471</v>
      </c>
      <c r="E1785" s="5">
        <v>2.0972</v>
      </c>
    </row>
    <row r="1786" spans="1:5" x14ac:dyDescent="0.4">
      <c r="A1786" s="6">
        <v>44434.354166666664</v>
      </c>
      <c r="B1786" s="5">
        <v>25.190280000000001</v>
      </c>
      <c r="C1786" s="5">
        <v>45.613050000000001</v>
      </c>
      <c r="D1786" s="5">
        <v>1004.8579999999999</v>
      </c>
      <c r="E1786" s="5">
        <v>3.3837299999999999</v>
      </c>
    </row>
    <row r="1787" spans="1:5" x14ac:dyDescent="0.4">
      <c r="A1787" s="6">
        <v>44434.395833333336</v>
      </c>
      <c r="B1787" s="5">
        <v>27.049720000000001</v>
      </c>
      <c r="C1787" s="5">
        <v>39.725279999999998</v>
      </c>
      <c r="D1787" s="5">
        <v>1005.1025</v>
      </c>
      <c r="E1787" s="5">
        <v>4.7587799999999998</v>
      </c>
    </row>
    <row r="1788" spans="1:5" x14ac:dyDescent="0.4">
      <c r="A1788" s="6">
        <v>44434.4375</v>
      </c>
      <c r="B1788" s="5">
        <v>28.00778</v>
      </c>
      <c r="C1788" s="5">
        <v>36.140569999999997</v>
      </c>
      <c r="D1788" s="5">
        <v>1005.3975</v>
      </c>
      <c r="E1788" s="5">
        <v>6.3010599999999997</v>
      </c>
    </row>
    <row r="1789" spans="1:5" x14ac:dyDescent="0.4">
      <c r="A1789" s="6">
        <v>44434.479166666664</v>
      </c>
      <c r="B1789" s="5">
        <v>28.580279999999998</v>
      </c>
      <c r="C1789" s="5">
        <v>35.578339999999997</v>
      </c>
      <c r="D1789" s="5">
        <v>1005.188</v>
      </c>
      <c r="E1789" s="5">
        <v>7.1366500000000004</v>
      </c>
    </row>
    <row r="1790" spans="1:5" x14ac:dyDescent="0.4">
      <c r="A1790" s="6">
        <v>44434.520833333336</v>
      </c>
      <c r="B1790" s="5">
        <v>29.28304</v>
      </c>
      <c r="C1790" s="5">
        <v>34.187779999999997</v>
      </c>
      <c r="D1790" s="5">
        <v>1004.941</v>
      </c>
      <c r="E1790" s="5">
        <v>7.6572300000000002</v>
      </c>
    </row>
    <row r="1791" spans="1:5" x14ac:dyDescent="0.4">
      <c r="A1791" s="6">
        <v>44434.5625</v>
      </c>
      <c r="B1791" s="5">
        <v>30.226939999999999</v>
      </c>
      <c r="C1791" s="5">
        <v>31.609179999999999</v>
      </c>
      <c r="D1791" s="5">
        <v>1005.0694999999999</v>
      </c>
      <c r="E1791" s="5">
        <v>6.9924499999999998</v>
      </c>
    </row>
    <row r="1792" spans="1:5" x14ac:dyDescent="0.4">
      <c r="A1792" s="6">
        <v>44434.604166666664</v>
      </c>
      <c r="B1792" s="5">
        <v>30.140529999999998</v>
      </c>
      <c r="C1792" s="5">
        <v>33.278060000000004</v>
      </c>
      <c r="D1792" s="5">
        <v>1004.8975</v>
      </c>
      <c r="E1792" s="5">
        <v>6.8892800000000003</v>
      </c>
    </row>
    <row r="1793" spans="1:5" x14ac:dyDescent="0.4">
      <c r="A1793" s="6">
        <v>44434.645833333336</v>
      </c>
      <c r="B1793" s="5">
        <v>29.739730000000002</v>
      </c>
      <c r="C1793" s="5">
        <v>37.606670000000001</v>
      </c>
      <c r="D1793" s="5">
        <v>1004.3735</v>
      </c>
      <c r="E1793" s="5">
        <v>4.6193999999999997</v>
      </c>
    </row>
    <row r="1794" spans="1:5" x14ac:dyDescent="0.4">
      <c r="A1794" s="6">
        <v>44434.6875</v>
      </c>
      <c r="B1794" s="5">
        <v>29.23968</v>
      </c>
      <c r="C1794" s="5">
        <v>40.736939999999997</v>
      </c>
      <c r="D1794" s="5">
        <v>1003.928</v>
      </c>
      <c r="E1794" s="5">
        <v>3.2290999999999999</v>
      </c>
    </row>
    <row r="1795" spans="1:5" x14ac:dyDescent="0.4">
      <c r="A1795" s="6">
        <v>44434.729166666664</v>
      </c>
      <c r="B1795" s="5">
        <v>28.52833</v>
      </c>
      <c r="C1795" s="5">
        <v>45.687779999999997</v>
      </c>
      <c r="D1795" s="5">
        <v>1003.8255</v>
      </c>
      <c r="E1795" s="5">
        <v>1.3180799999999999</v>
      </c>
    </row>
    <row r="1796" spans="1:5" x14ac:dyDescent="0.4">
      <c r="A1796" s="6">
        <v>44434.770833333336</v>
      </c>
      <c r="B1796" s="5">
        <v>27.535540000000001</v>
      </c>
      <c r="C1796" s="5">
        <v>48.220829999999999</v>
      </c>
      <c r="D1796" s="5">
        <v>1003.793</v>
      </c>
      <c r="E1796" s="5">
        <v>0.76980999999999999</v>
      </c>
    </row>
    <row r="1797" spans="1:5" x14ac:dyDescent="0.4">
      <c r="A1797" s="6">
        <v>44434.8125</v>
      </c>
      <c r="B1797" s="5">
        <v>25.443619999999999</v>
      </c>
      <c r="C1797" s="5">
        <v>53.802219999999998</v>
      </c>
      <c r="D1797" s="5">
        <v>1004.1944999999999</v>
      </c>
      <c r="E1797" s="5">
        <v>0.3034</v>
      </c>
    </row>
    <row r="1798" spans="1:5" x14ac:dyDescent="0.4">
      <c r="A1798" s="6">
        <v>44434.854166666664</v>
      </c>
      <c r="B1798" s="5">
        <v>22.817779999999999</v>
      </c>
      <c r="C1798" s="5">
        <v>63.923050000000003</v>
      </c>
      <c r="D1798" s="5">
        <v>1005.1205</v>
      </c>
      <c r="E1798" s="5">
        <v>0.19283</v>
      </c>
    </row>
    <row r="1799" spans="1:5" x14ac:dyDescent="0.4">
      <c r="A1799" s="6">
        <v>44434.895833333336</v>
      </c>
      <c r="B1799" s="5">
        <v>21.243880000000001</v>
      </c>
      <c r="C1799" s="5">
        <v>71.592510000000004</v>
      </c>
      <c r="D1799" s="5">
        <v>1006.0855</v>
      </c>
      <c r="E1799" s="5">
        <v>0.19531999999999999</v>
      </c>
    </row>
    <row r="1800" spans="1:5" x14ac:dyDescent="0.4">
      <c r="A1800" s="6">
        <v>44434.9375</v>
      </c>
      <c r="B1800" s="5">
        <v>20.533069999999999</v>
      </c>
      <c r="C1800" s="5">
        <v>74.867490000000004</v>
      </c>
      <c r="D1800" s="5">
        <v>1006.2415</v>
      </c>
      <c r="E1800" s="5">
        <v>0.19644</v>
      </c>
    </row>
    <row r="1801" spans="1:5" x14ac:dyDescent="0.4">
      <c r="A1801" s="6">
        <v>44434.979166666664</v>
      </c>
      <c r="B1801" s="5">
        <v>20.166640000000001</v>
      </c>
      <c r="C1801" s="5">
        <v>74.370559999999998</v>
      </c>
      <c r="D1801" s="5">
        <v>1006.1435</v>
      </c>
      <c r="E1801" s="5">
        <v>0.19589000000000001</v>
      </c>
    </row>
    <row r="1802" spans="1:5" x14ac:dyDescent="0.4">
      <c r="A1802" s="6">
        <v>44435.020833333336</v>
      </c>
      <c r="B1802" s="5">
        <v>19.68055</v>
      </c>
      <c r="C1802" s="5">
        <v>75.755290000000002</v>
      </c>
      <c r="D1802" s="5">
        <v>1006.0495</v>
      </c>
      <c r="E1802" s="5">
        <v>0.19667999999999999</v>
      </c>
    </row>
    <row r="1803" spans="1:5" x14ac:dyDescent="0.4">
      <c r="A1803" s="6">
        <v>44435.0625</v>
      </c>
      <c r="B1803" s="5">
        <v>19.15944</v>
      </c>
      <c r="C1803" s="5">
        <v>77.509460000000004</v>
      </c>
      <c r="D1803" s="5">
        <v>1005.963</v>
      </c>
      <c r="E1803" s="5">
        <v>0.19692999999999999</v>
      </c>
    </row>
    <row r="1804" spans="1:5" x14ac:dyDescent="0.4">
      <c r="A1804" s="6">
        <v>44435.104166666664</v>
      </c>
      <c r="B1804" s="5">
        <v>18.477229999999999</v>
      </c>
      <c r="C1804" s="5">
        <v>80.272760000000005</v>
      </c>
      <c r="D1804" s="5">
        <v>1005.9995</v>
      </c>
      <c r="E1804" s="5">
        <v>0.19888</v>
      </c>
    </row>
    <row r="1805" spans="1:5" x14ac:dyDescent="0.4">
      <c r="A1805" s="6">
        <v>44435.145833333336</v>
      </c>
      <c r="B1805" s="5">
        <v>17.635570000000001</v>
      </c>
      <c r="C1805" s="5">
        <v>84.076669999999993</v>
      </c>
      <c r="D1805" s="5">
        <v>1005.825</v>
      </c>
      <c r="E1805" s="5">
        <v>0.20102</v>
      </c>
    </row>
    <row r="1806" spans="1:5" x14ac:dyDescent="0.4">
      <c r="A1806" s="6">
        <v>44435.1875</v>
      </c>
      <c r="B1806" s="5">
        <v>17.71414</v>
      </c>
      <c r="C1806" s="5">
        <v>83.909170000000003</v>
      </c>
      <c r="D1806" s="5">
        <v>1005.9285</v>
      </c>
      <c r="E1806" s="5">
        <v>0.19818</v>
      </c>
    </row>
    <row r="1807" spans="1:5" x14ac:dyDescent="0.4">
      <c r="A1807" s="6">
        <v>44435.229166666664</v>
      </c>
      <c r="B1807" s="5">
        <v>17.70027</v>
      </c>
      <c r="C1807" s="5">
        <v>82.794169999999994</v>
      </c>
      <c r="D1807" s="5">
        <v>1006.0744999999999</v>
      </c>
      <c r="E1807" s="5">
        <v>0.20247999999999999</v>
      </c>
    </row>
    <row r="1808" spans="1:5" x14ac:dyDescent="0.4">
      <c r="A1808" s="6">
        <v>44435.270833333336</v>
      </c>
      <c r="B1808" s="5">
        <v>18.01332</v>
      </c>
      <c r="C1808" s="5">
        <v>83.119690000000006</v>
      </c>
      <c r="D1808" s="5">
        <v>1006.288</v>
      </c>
      <c r="E1808" s="5">
        <v>0.37010999999999999</v>
      </c>
    </row>
    <row r="1809" spans="1:5" x14ac:dyDescent="0.4">
      <c r="A1809" s="6">
        <v>44435.3125</v>
      </c>
      <c r="B1809" s="5">
        <v>19.414169999999999</v>
      </c>
      <c r="C1809" s="5">
        <v>79.571110000000004</v>
      </c>
      <c r="D1809" s="5">
        <v>1006.6095</v>
      </c>
      <c r="E1809" s="5">
        <v>1.3688199999999999</v>
      </c>
    </row>
    <row r="1810" spans="1:5" x14ac:dyDescent="0.4">
      <c r="A1810" s="6">
        <v>44435.354166666664</v>
      </c>
      <c r="B1810" s="5">
        <v>21.538889999999999</v>
      </c>
      <c r="C1810" s="5">
        <v>69.033060000000006</v>
      </c>
      <c r="D1810" s="5">
        <v>1006.9665</v>
      </c>
      <c r="E1810" s="5">
        <v>3.1784400000000002</v>
      </c>
    </row>
    <row r="1811" spans="1:5" x14ac:dyDescent="0.4">
      <c r="A1811" s="6">
        <v>44435.395833333336</v>
      </c>
      <c r="B1811" s="5">
        <v>23.566939999999999</v>
      </c>
      <c r="C1811" s="5">
        <v>58.86889</v>
      </c>
      <c r="D1811" s="5">
        <v>1007.1985</v>
      </c>
      <c r="E1811" s="5">
        <v>4.7490800000000002</v>
      </c>
    </row>
    <row r="1812" spans="1:5" x14ac:dyDescent="0.4">
      <c r="A1812" s="6">
        <v>44435.4375</v>
      </c>
      <c r="B1812" s="5">
        <v>25.104179999999999</v>
      </c>
      <c r="C1812" s="5">
        <v>53.682780000000001</v>
      </c>
      <c r="D1812" s="5">
        <v>1007.3920000000001</v>
      </c>
      <c r="E1812" s="5">
        <v>5.8543900000000004</v>
      </c>
    </row>
    <row r="1813" spans="1:5" x14ac:dyDescent="0.4">
      <c r="A1813" s="6">
        <v>44435.479166666664</v>
      </c>
      <c r="B1813" s="5">
        <v>25.98668</v>
      </c>
      <c r="C1813" s="5">
        <v>51.625010000000003</v>
      </c>
      <c r="D1813" s="5">
        <v>1007.2495</v>
      </c>
      <c r="E1813" s="5">
        <v>6.6780799999999996</v>
      </c>
    </row>
    <row r="1814" spans="1:5" x14ac:dyDescent="0.4">
      <c r="A1814" s="6">
        <v>44435.520833333336</v>
      </c>
      <c r="B1814" s="5">
        <v>27.08249</v>
      </c>
      <c r="C1814" s="5">
        <v>51.149430000000002</v>
      </c>
      <c r="D1814" s="5">
        <v>1006.7</v>
      </c>
      <c r="E1814" s="5">
        <v>7.1057899999999998</v>
      </c>
    </row>
    <row r="1815" spans="1:5" x14ac:dyDescent="0.4">
      <c r="A1815" s="6">
        <v>44435.5625</v>
      </c>
      <c r="B1815" s="5">
        <v>27.922789999999999</v>
      </c>
      <c r="C1815" s="5">
        <v>50.713900000000002</v>
      </c>
      <c r="D1815" s="5">
        <v>1006.3355</v>
      </c>
      <c r="E1815" s="5">
        <v>6.7758399999999996</v>
      </c>
    </row>
    <row r="1816" spans="1:5" x14ac:dyDescent="0.4">
      <c r="A1816" s="6">
        <v>44435.604166666664</v>
      </c>
      <c r="B1816" s="5">
        <v>28.11918</v>
      </c>
      <c r="C1816" s="5">
        <v>52.421669999999999</v>
      </c>
      <c r="D1816" s="5">
        <v>1005.9755</v>
      </c>
      <c r="E1816" s="5">
        <v>5.7218299999999997</v>
      </c>
    </row>
    <row r="1817" spans="1:5" x14ac:dyDescent="0.4">
      <c r="A1817" s="6">
        <v>44435.645833333336</v>
      </c>
      <c r="B1817" s="5">
        <v>28.032779999999999</v>
      </c>
      <c r="C1817" s="5">
        <v>53.893900000000002</v>
      </c>
      <c r="D1817" s="5">
        <v>1005.6775</v>
      </c>
      <c r="E1817" s="5">
        <v>4.37608</v>
      </c>
    </row>
    <row r="1818" spans="1:5" x14ac:dyDescent="0.4">
      <c r="A1818" s="6">
        <v>44435.6875</v>
      </c>
      <c r="B1818" s="5">
        <v>27.95973</v>
      </c>
      <c r="C1818" s="5">
        <v>55.323050000000002</v>
      </c>
      <c r="D1818" s="5">
        <v>1005.566</v>
      </c>
      <c r="E1818" s="5">
        <v>3.0649799999999998</v>
      </c>
    </row>
    <row r="1819" spans="1:5" x14ac:dyDescent="0.4">
      <c r="A1819" s="6">
        <v>44435.729166666664</v>
      </c>
      <c r="B1819" s="5">
        <v>27.48667</v>
      </c>
      <c r="C1819" s="5">
        <v>59.64472</v>
      </c>
      <c r="D1819" s="5">
        <v>1005.8045</v>
      </c>
      <c r="E1819" s="5">
        <v>1.3605400000000001</v>
      </c>
    </row>
    <row r="1820" spans="1:5" x14ac:dyDescent="0.4">
      <c r="A1820" s="6">
        <v>44435.770833333336</v>
      </c>
      <c r="B1820" s="5">
        <v>26.470289999999999</v>
      </c>
      <c r="C1820" s="5">
        <v>66.593900000000005</v>
      </c>
      <c r="D1820" s="5">
        <v>1006.1045</v>
      </c>
      <c r="E1820" s="5">
        <v>0.67523</v>
      </c>
    </row>
    <row r="1821" spans="1:5" x14ac:dyDescent="0.4">
      <c r="A1821" s="6">
        <v>44435.8125</v>
      </c>
      <c r="B1821" s="5">
        <v>24.40859</v>
      </c>
      <c r="C1821" s="5">
        <v>75.747780000000006</v>
      </c>
      <c r="D1821" s="5">
        <v>1006.6605</v>
      </c>
      <c r="E1821" s="5">
        <v>0.24124000000000001</v>
      </c>
    </row>
    <row r="1822" spans="1:5" x14ac:dyDescent="0.4">
      <c r="A1822" s="6">
        <v>44435.854166666664</v>
      </c>
      <c r="B1822" s="5">
        <v>23.598030000000001</v>
      </c>
      <c r="C1822" s="5">
        <v>78.052809999999994</v>
      </c>
      <c r="D1822" s="5">
        <v>1007.367</v>
      </c>
      <c r="E1822" s="5">
        <v>0.20538000000000001</v>
      </c>
    </row>
    <row r="1823" spans="1:5" x14ac:dyDescent="0.4">
      <c r="A1823" s="6">
        <v>44435.895833333336</v>
      </c>
      <c r="B1823" s="5">
        <v>23.348600000000001</v>
      </c>
      <c r="C1823" s="5">
        <v>77.408879999999996</v>
      </c>
      <c r="D1823" s="5">
        <v>1007.971</v>
      </c>
      <c r="E1823" s="5">
        <v>0.20529</v>
      </c>
    </row>
    <row r="1824" spans="1:5" x14ac:dyDescent="0.4">
      <c r="A1824" s="6">
        <v>44435.9375</v>
      </c>
      <c r="B1824" s="5">
        <v>23.308060000000001</v>
      </c>
      <c r="C1824" s="5">
        <v>77.845550000000003</v>
      </c>
      <c r="D1824" s="5">
        <v>1008.4375</v>
      </c>
      <c r="E1824" s="5">
        <v>0.21068999999999999</v>
      </c>
    </row>
    <row r="1825" spans="1:5" x14ac:dyDescent="0.4">
      <c r="A1825" s="6">
        <v>44435.979166666664</v>
      </c>
      <c r="B1825" s="5">
        <v>23.217220000000001</v>
      </c>
      <c r="C1825" s="5">
        <v>78.42944</v>
      </c>
      <c r="D1825" s="5">
        <v>1008.251</v>
      </c>
      <c r="E1825" s="5">
        <v>3.245E-2</v>
      </c>
    </row>
    <row r="1826" spans="1:5" x14ac:dyDescent="0.4">
      <c r="A1826" s="6">
        <v>44436.020833333336</v>
      </c>
      <c r="B1826" s="5">
        <v>23.0261</v>
      </c>
      <c r="C1826" s="5">
        <v>80.355009999999993</v>
      </c>
      <c r="D1826" s="5">
        <v>1008.6855</v>
      </c>
      <c r="E1826" s="5">
        <v>1.35E-2</v>
      </c>
    </row>
    <row r="1827" spans="1:5" x14ac:dyDescent="0.4">
      <c r="A1827" s="6">
        <v>44436.0625</v>
      </c>
      <c r="B1827" s="5">
        <v>22.170559999999998</v>
      </c>
      <c r="C1827" s="5">
        <v>84.983320000000006</v>
      </c>
      <c r="D1827" s="5">
        <v>1008.051</v>
      </c>
      <c r="E1827" s="5">
        <v>1.268E-2</v>
      </c>
    </row>
    <row r="1828" spans="1:5" x14ac:dyDescent="0.4">
      <c r="A1828" s="6">
        <v>44436.104166666664</v>
      </c>
      <c r="B1828" s="5">
        <v>22.170010000000001</v>
      </c>
      <c r="C1828" s="5">
        <v>84.889750000000006</v>
      </c>
      <c r="D1828" s="5">
        <v>1008.6805000000001</v>
      </c>
      <c r="E1828" s="5">
        <v>1.2619999999999999E-2</v>
      </c>
    </row>
    <row r="1829" spans="1:5" x14ac:dyDescent="0.4">
      <c r="A1829" s="6">
        <v>44436.145833333336</v>
      </c>
      <c r="B1829" s="5">
        <v>21.505849999999999</v>
      </c>
      <c r="C1829" s="5">
        <v>85.699690000000004</v>
      </c>
      <c r="D1829" s="5">
        <v>1008.7225</v>
      </c>
      <c r="E1829" s="5">
        <v>1.1939999999999999E-2</v>
      </c>
    </row>
    <row r="1830" spans="1:5" x14ac:dyDescent="0.4">
      <c r="A1830" s="6">
        <v>44436.1875</v>
      </c>
      <c r="B1830" s="5">
        <v>20.768889999999999</v>
      </c>
      <c r="C1830" s="5">
        <v>85.876909999999995</v>
      </c>
      <c r="D1830" s="5">
        <v>1008.621</v>
      </c>
      <c r="E1830" s="5">
        <v>1.1180000000000001E-2</v>
      </c>
    </row>
    <row r="1831" spans="1:5" x14ac:dyDescent="0.4">
      <c r="A1831" s="6">
        <v>44436.229166666664</v>
      </c>
      <c r="B1831" s="5">
        <v>20.218599999999999</v>
      </c>
      <c r="C1831" s="5">
        <v>86.363900000000001</v>
      </c>
      <c r="D1831" s="5">
        <v>1008.553</v>
      </c>
      <c r="E1831" s="5">
        <v>3.3779999999999998E-2</v>
      </c>
    </row>
    <row r="1832" spans="1:5" x14ac:dyDescent="0.4">
      <c r="A1832" s="6">
        <v>44436.270833333336</v>
      </c>
      <c r="B1832" s="5">
        <v>20.065840000000001</v>
      </c>
      <c r="C1832" s="5">
        <v>86.272480000000002</v>
      </c>
      <c r="D1832" s="5">
        <v>1008.8465</v>
      </c>
      <c r="E1832" s="5">
        <v>0.48315999999999998</v>
      </c>
    </row>
    <row r="1833" spans="1:5" x14ac:dyDescent="0.4">
      <c r="A1833" s="6">
        <v>44436.3125</v>
      </c>
      <c r="B1833" s="5">
        <v>20.585000000000001</v>
      </c>
      <c r="C1833" s="5">
        <v>84.767489999999995</v>
      </c>
      <c r="D1833" s="5">
        <v>1009.247</v>
      </c>
      <c r="E1833" s="5">
        <v>1.17028</v>
      </c>
    </row>
    <row r="1834" spans="1:5" x14ac:dyDescent="0.4">
      <c r="A1834" s="6">
        <v>44436.354166666664</v>
      </c>
      <c r="B1834" s="5">
        <v>21.157219999999999</v>
      </c>
      <c r="C1834" s="5">
        <v>81.916659999999993</v>
      </c>
      <c r="D1834" s="5">
        <v>1009.7945</v>
      </c>
      <c r="E1834" s="5">
        <v>1.7972300000000001</v>
      </c>
    </row>
    <row r="1835" spans="1:5" x14ac:dyDescent="0.4">
      <c r="A1835" s="6">
        <v>44436.395833333336</v>
      </c>
      <c r="B1835" s="5">
        <v>22.00583</v>
      </c>
      <c r="C1835" s="5">
        <v>77.936949999999996</v>
      </c>
      <c r="D1835" s="5">
        <v>1009.7555</v>
      </c>
      <c r="E1835" s="5">
        <v>2.8857499999999998</v>
      </c>
    </row>
    <row r="1836" spans="1:5" x14ac:dyDescent="0.4">
      <c r="A1836" s="6">
        <v>44436.4375</v>
      </c>
      <c r="B1836" s="5">
        <v>23.289169999999999</v>
      </c>
      <c r="C1836" s="5">
        <v>75.307479999999998</v>
      </c>
      <c r="D1836" s="5">
        <v>1009.8135</v>
      </c>
      <c r="E1836" s="5">
        <v>3.9725299999999999</v>
      </c>
    </row>
    <row r="1837" spans="1:5" x14ac:dyDescent="0.4">
      <c r="A1837" s="6">
        <v>44436.479166666664</v>
      </c>
      <c r="B1837" s="5">
        <v>24.728899999999999</v>
      </c>
      <c r="C1837" s="5">
        <v>63.591670000000001</v>
      </c>
      <c r="D1837" s="5">
        <v>1009.6245</v>
      </c>
      <c r="E1837" s="5">
        <v>4.0413899999999998</v>
      </c>
    </row>
    <row r="1838" spans="1:5" x14ac:dyDescent="0.4">
      <c r="A1838" s="6">
        <v>44436.520833333336</v>
      </c>
      <c r="B1838" s="5">
        <v>24.875530000000001</v>
      </c>
      <c r="C1838" s="5">
        <v>61.728050000000003</v>
      </c>
      <c r="D1838" s="5">
        <v>1009.473</v>
      </c>
      <c r="E1838" s="5">
        <v>3.0161799999999999</v>
      </c>
    </row>
    <row r="1839" spans="1:5" x14ac:dyDescent="0.4">
      <c r="A1839" s="6">
        <v>44436.5625</v>
      </c>
      <c r="B1839" s="5">
        <v>24.910540000000001</v>
      </c>
      <c r="C1839" s="5">
        <v>60.33222</v>
      </c>
      <c r="D1839" s="5">
        <v>1009.562</v>
      </c>
      <c r="E1839" s="5">
        <v>3.8934500000000001</v>
      </c>
    </row>
    <row r="1840" spans="1:5" x14ac:dyDescent="0.4">
      <c r="A1840" s="6">
        <v>44436.604166666664</v>
      </c>
      <c r="B1840" s="5">
        <v>25.809170000000002</v>
      </c>
      <c r="C1840" s="5">
        <v>58.587780000000002</v>
      </c>
      <c r="D1840" s="5">
        <v>1008.795</v>
      </c>
      <c r="E1840" s="5">
        <v>3.7553200000000002</v>
      </c>
    </row>
    <row r="1841" spans="1:5" x14ac:dyDescent="0.4">
      <c r="A1841" s="6">
        <v>44436.645833333336</v>
      </c>
      <c r="B1841" s="5">
        <v>26.315840000000001</v>
      </c>
      <c r="C1841" s="5">
        <v>57.748609999999999</v>
      </c>
      <c r="D1841" s="5">
        <v>1008.1005</v>
      </c>
      <c r="E1841" s="5">
        <v>3.7955700000000001</v>
      </c>
    </row>
    <row r="1842" spans="1:5" x14ac:dyDescent="0.4">
      <c r="A1842" s="6">
        <v>44436.6875</v>
      </c>
      <c r="B1842" s="5">
        <v>26.60473</v>
      </c>
      <c r="C1842" s="5">
        <v>57.50611</v>
      </c>
      <c r="D1842" s="5">
        <v>1007.837</v>
      </c>
      <c r="E1842" s="5">
        <v>2.5814699999999999</v>
      </c>
    </row>
    <row r="1843" spans="1:5" x14ac:dyDescent="0.4">
      <c r="A1843" s="6">
        <v>44436.729166666664</v>
      </c>
      <c r="B1843" s="5">
        <v>26.576160000000002</v>
      </c>
      <c r="C1843" s="5">
        <v>59.442779999999999</v>
      </c>
      <c r="D1843" s="5">
        <v>1008.17</v>
      </c>
      <c r="E1843" s="5">
        <v>1.2780499999999999</v>
      </c>
    </row>
    <row r="1844" spans="1:5" x14ac:dyDescent="0.4">
      <c r="A1844" s="6">
        <v>44436.770833333336</v>
      </c>
      <c r="B1844" s="5">
        <v>25.868500000000001</v>
      </c>
      <c r="C1844" s="5">
        <v>66.378770000000003</v>
      </c>
      <c r="D1844" s="5">
        <v>1007.907</v>
      </c>
      <c r="E1844" s="5">
        <v>0.30116999999999999</v>
      </c>
    </row>
    <row r="1845" spans="1:5" x14ac:dyDescent="0.4">
      <c r="A1845" s="6">
        <v>44436.8125</v>
      </c>
      <c r="B1845" s="5">
        <v>24.543620000000001</v>
      </c>
      <c r="C1845" s="5">
        <v>72.984179999999995</v>
      </c>
      <c r="D1845" s="5">
        <v>1007.746</v>
      </c>
      <c r="E1845" s="5">
        <v>1.627E-2</v>
      </c>
    </row>
    <row r="1846" spans="1:5" x14ac:dyDescent="0.4">
      <c r="A1846" s="6">
        <v>44436.854166666664</v>
      </c>
      <c r="B1846" s="5">
        <v>23.21942</v>
      </c>
      <c r="C1846" s="5">
        <v>75.576139999999995</v>
      </c>
      <c r="D1846" s="5">
        <v>1008.05</v>
      </c>
      <c r="E1846" s="5">
        <v>1.321E-2</v>
      </c>
    </row>
    <row r="1847" spans="1:5" x14ac:dyDescent="0.4">
      <c r="A1847" s="6">
        <v>44436.895833333336</v>
      </c>
      <c r="B1847" s="5">
        <v>22.42531</v>
      </c>
      <c r="C1847" s="5">
        <v>78.045270000000002</v>
      </c>
      <c r="D1847" s="5">
        <v>1008.713</v>
      </c>
      <c r="E1847" s="5">
        <v>1.2489999999999999E-2</v>
      </c>
    </row>
    <row r="1848" spans="1:5" x14ac:dyDescent="0.4">
      <c r="A1848" s="6">
        <v>44436.9375</v>
      </c>
      <c r="B1848" s="5">
        <v>21.78003</v>
      </c>
      <c r="C1848" s="5">
        <v>78.899799999999999</v>
      </c>
      <c r="D1848" s="5">
        <v>1008.833</v>
      </c>
      <c r="E1848" s="5">
        <v>1.204E-2</v>
      </c>
    </row>
    <row r="1849" spans="1:5" x14ac:dyDescent="0.4">
      <c r="A1849" s="6">
        <v>44436.979166666664</v>
      </c>
      <c r="B1849" s="5">
        <v>21.441929999999999</v>
      </c>
      <c r="C1849" s="5">
        <v>76.681370000000001</v>
      </c>
      <c r="D1849" s="5">
        <v>1008.764</v>
      </c>
      <c r="E1849" s="5">
        <v>1.1259999999999999E-2</v>
      </c>
    </row>
    <row r="1850" spans="1:5" x14ac:dyDescent="0.4">
      <c r="A1850" s="6">
        <v>44437.020833333336</v>
      </c>
      <c r="B1850" s="5">
        <v>20.344719999999999</v>
      </c>
      <c r="C1850" s="5">
        <v>80.120599999999996</v>
      </c>
      <c r="D1850" s="5">
        <v>1008.578</v>
      </c>
      <c r="E1850" s="5">
        <v>1.0580000000000001E-2</v>
      </c>
    </row>
    <row r="1851" spans="1:5" x14ac:dyDescent="0.4">
      <c r="A1851" s="6">
        <v>44437.0625</v>
      </c>
      <c r="B1851" s="5">
        <v>19.46557</v>
      </c>
      <c r="C1851" s="5">
        <v>83.541120000000006</v>
      </c>
      <c r="D1851" s="5">
        <v>1008.532</v>
      </c>
      <c r="E1851" s="5">
        <v>1.047E-2</v>
      </c>
    </row>
    <row r="1852" spans="1:5" x14ac:dyDescent="0.4">
      <c r="A1852" s="6">
        <v>44437.104166666664</v>
      </c>
      <c r="B1852" s="5">
        <v>19.50188</v>
      </c>
      <c r="C1852" s="5">
        <v>82.815250000000006</v>
      </c>
      <c r="D1852" s="5">
        <v>1008.388</v>
      </c>
      <c r="E1852" s="5">
        <v>9.8499999999999994E-3</v>
      </c>
    </row>
    <row r="1853" spans="1:5" x14ac:dyDescent="0.4">
      <c r="A1853" s="6">
        <v>44437.145833333336</v>
      </c>
      <c r="B1853" s="5">
        <v>19.232520000000001</v>
      </c>
      <c r="C1853" s="5">
        <v>84.083860000000001</v>
      </c>
      <c r="D1853" s="5">
        <v>1008.443</v>
      </c>
      <c r="E1853" s="5">
        <v>9.41E-3</v>
      </c>
    </row>
    <row r="1854" spans="1:5" x14ac:dyDescent="0.4">
      <c r="A1854" s="6">
        <v>44437.1875</v>
      </c>
      <c r="B1854" s="5">
        <v>18.72307</v>
      </c>
      <c r="C1854" s="5">
        <v>86.142210000000006</v>
      </c>
      <c r="D1854" s="5">
        <v>1008.522</v>
      </c>
      <c r="E1854" s="5">
        <v>9.2399999999999999E-3</v>
      </c>
    </row>
    <row r="1855" spans="1:5" x14ac:dyDescent="0.4">
      <c r="A1855" s="6">
        <v>44437.229166666664</v>
      </c>
      <c r="B1855" s="5">
        <v>18.31831</v>
      </c>
      <c r="C1855" s="5">
        <v>87.256100000000004</v>
      </c>
      <c r="D1855" s="5">
        <v>1008.475</v>
      </c>
      <c r="E1855" s="5">
        <v>3.6319999999999998E-2</v>
      </c>
    </row>
    <row r="1856" spans="1:5" x14ac:dyDescent="0.4">
      <c r="A1856" s="6">
        <v>44437.270833333336</v>
      </c>
      <c r="B1856" s="5">
        <v>18.198039999999999</v>
      </c>
      <c r="C1856" s="5">
        <v>87.738110000000006</v>
      </c>
      <c r="D1856" s="5">
        <v>1008.772</v>
      </c>
      <c r="E1856" s="5">
        <v>0.49474000000000001</v>
      </c>
    </row>
    <row r="1857" spans="1:5" x14ac:dyDescent="0.4">
      <c r="A1857" s="6">
        <v>44437.3125</v>
      </c>
      <c r="B1857" s="5">
        <v>18.50751</v>
      </c>
      <c r="C1857" s="5">
        <v>87.515240000000006</v>
      </c>
      <c r="D1857" s="5">
        <v>1009.341</v>
      </c>
      <c r="E1857" s="5">
        <v>1.36294</v>
      </c>
    </row>
    <row r="1858" spans="1:5" x14ac:dyDescent="0.4">
      <c r="A1858" s="6">
        <v>44437.354166666664</v>
      </c>
      <c r="B1858" s="5">
        <v>20.169720000000002</v>
      </c>
      <c r="C1858" s="5">
        <v>86.534660000000002</v>
      </c>
      <c r="D1858" s="5">
        <v>1009.803</v>
      </c>
      <c r="E1858" s="5">
        <v>2.4410599999999998</v>
      </c>
    </row>
    <row r="1859" spans="1:5" x14ac:dyDescent="0.4">
      <c r="A1859" s="6">
        <v>44437.395833333336</v>
      </c>
      <c r="B1859" s="5">
        <v>21.933900000000001</v>
      </c>
      <c r="C1859" s="5">
        <v>81.71002</v>
      </c>
      <c r="D1859" s="5">
        <v>1010.136</v>
      </c>
      <c r="E1859" s="5">
        <v>3.3000699999999998</v>
      </c>
    </row>
    <row r="1860" spans="1:5" x14ac:dyDescent="0.4">
      <c r="A1860" s="6">
        <v>44437.4375</v>
      </c>
      <c r="B1860" s="5">
        <v>22.733059999999998</v>
      </c>
      <c r="C1860" s="5">
        <v>76.086659999999995</v>
      </c>
      <c r="D1860" s="5">
        <v>1010.395</v>
      </c>
      <c r="E1860" s="5">
        <v>3.6907299999999998</v>
      </c>
    </row>
    <row r="1861" spans="1:5" x14ac:dyDescent="0.4">
      <c r="A1861" s="6">
        <v>44437.479166666664</v>
      </c>
      <c r="B1861" s="5">
        <v>23.876919999999998</v>
      </c>
      <c r="C1861" s="5">
        <v>68.898340000000005</v>
      </c>
      <c r="D1861" s="5">
        <v>1010.585</v>
      </c>
      <c r="E1861" s="5">
        <v>3.36476</v>
      </c>
    </row>
    <row r="1862" spans="1:5" x14ac:dyDescent="0.4">
      <c r="A1862" s="6">
        <v>44437.520833333336</v>
      </c>
      <c r="B1862" s="5">
        <v>24.563870000000001</v>
      </c>
      <c r="C1862" s="5">
        <v>61.889710000000001</v>
      </c>
      <c r="D1862" s="5">
        <v>1010.391</v>
      </c>
      <c r="E1862" s="5">
        <v>5.3271899999999999</v>
      </c>
    </row>
    <row r="1863" spans="1:5" x14ac:dyDescent="0.4">
      <c r="A1863" s="6">
        <v>44437.5625</v>
      </c>
      <c r="B1863" s="5">
        <v>26.442499999999999</v>
      </c>
      <c r="C1863" s="5">
        <v>52.758609999999997</v>
      </c>
      <c r="D1863" s="5">
        <v>1009.824</v>
      </c>
      <c r="E1863" s="5">
        <v>5.9723699999999997</v>
      </c>
    </row>
    <row r="1864" spans="1:5" x14ac:dyDescent="0.4">
      <c r="A1864" s="6">
        <v>44437.604166666664</v>
      </c>
      <c r="B1864" s="5">
        <v>26.69999</v>
      </c>
      <c r="C1864" s="5">
        <v>52.043889999999998</v>
      </c>
      <c r="D1864" s="5">
        <v>1009.182</v>
      </c>
      <c r="E1864" s="5">
        <v>5.6099699999999997</v>
      </c>
    </row>
    <row r="1865" spans="1:5" x14ac:dyDescent="0.4">
      <c r="A1865" s="6">
        <v>44437.645833333336</v>
      </c>
      <c r="B1865" s="5">
        <v>26.891369999999998</v>
      </c>
      <c r="C1865" s="5">
        <v>53.219450000000002</v>
      </c>
      <c r="D1865" s="5">
        <v>1008.822</v>
      </c>
      <c r="E1865" s="5">
        <v>5.0521500000000001</v>
      </c>
    </row>
    <row r="1866" spans="1:5" x14ac:dyDescent="0.4">
      <c r="A1866" s="6">
        <v>44437.6875</v>
      </c>
      <c r="B1866" s="5">
        <v>27.321670000000001</v>
      </c>
      <c r="C1866" s="5">
        <v>51.746940000000002</v>
      </c>
      <c r="D1866" s="5">
        <v>1008.538</v>
      </c>
      <c r="E1866" s="5">
        <v>3.3811100000000001</v>
      </c>
    </row>
    <row r="1867" spans="1:5" x14ac:dyDescent="0.4">
      <c r="A1867" s="6">
        <v>44437.729166666664</v>
      </c>
      <c r="B1867" s="5">
        <v>26.918089999999999</v>
      </c>
      <c r="C1867" s="5">
        <v>53.671950000000002</v>
      </c>
      <c r="D1867" s="5">
        <v>1008.633</v>
      </c>
      <c r="E1867" s="5">
        <v>1.5562199999999999</v>
      </c>
    </row>
    <row r="1868" spans="1:5" x14ac:dyDescent="0.4">
      <c r="A1868" s="6">
        <v>44437.770833333336</v>
      </c>
      <c r="B1868" s="5">
        <v>26.105820000000001</v>
      </c>
      <c r="C1868" s="5">
        <v>57.29251</v>
      </c>
      <c r="D1868" s="5">
        <v>1008.693</v>
      </c>
      <c r="E1868" s="5">
        <v>0.36830000000000002</v>
      </c>
    </row>
    <row r="1869" spans="1:5" x14ac:dyDescent="0.4">
      <c r="A1869" s="6">
        <v>44437.8125</v>
      </c>
      <c r="B1869" s="5">
        <v>24.764690000000002</v>
      </c>
      <c r="C1869" s="5">
        <v>64.447519999999997</v>
      </c>
      <c r="D1869" s="5">
        <v>1008.833</v>
      </c>
      <c r="E1869" s="5">
        <v>1.5640000000000001E-2</v>
      </c>
    </row>
    <row r="1870" spans="1:5" x14ac:dyDescent="0.4">
      <c r="A1870" s="6">
        <v>44437.854166666664</v>
      </c>
      <c r="B1870" s="5">
        <v>22.741969999999998</v>
      </c>
      <c r="C1870" s="5">
        <v>71.434749999999994</v>
      </c>
      <c r="D1870" s="5">
        <v>1009.184</v>
      </c>
      <c r="E1870" s="5">
        <v>1.264E-2</v>
      </c>
    </row>
    <row r="1871" spans="1:5" x14ac:dyDescent="0.4">
      <c r="A1871" s="6">
        <v>44437.895833333336</v>
      </c>
      <c r="B1871" s="5">
        <v>21.926950000000001</v>
      </c>
      <c r="C1871" s="5">
        <v>73.776120000000006</v>
      </c>
      <c r="D1871" s="5">
        <v>1009.81</v>
      </c>
      <c r="E1871" s="5">
        <v>1.145E-2</v>
      </c>
    </row>
    <row r="1872" spans="1:5" x14ac:dyDescent="0.4">
      <c r="A1872" s="6">
        <v>44437.9375</v>
      </c>
      <c r="B1872" s="5">
        <v>20.658909999999999</v>
      </c>
      <c r="C1872" s="5">
        <v>79.665800000000004</v>
      </c>
      <c r="D1872" s="5">
        <v>1009.996</v>
      </c>
      <c r="E1872" s="5">
        <v>1.068E-2</v>
      </c>
    </row>
    <row r="1873" spans="1:5" x14ac:dyDescent="0.4">
      <c r="A1873" s="6">
        <v>44437.979166666664</v>
      </c>
      <c r="B1873" s="5">
        <v>19.917159999999999</v>
      </c>
      <c r="C1873" s="5">
        <v>83.731989999999996</v>
      </c>
      <c r="D1873" s="5">
        <v>1010.21</v>
      </c>
      <c r="E1873" s="5">
        <v>1.005E-2</v>
      </c>
    </row>
    <row r="1874" spans="1:5" x14ac:dyDescent="0.4">
      <c r="A1874" s="6">
        <v>44438.020833333336</v>
      </c>
      <c r="B1874" s="5">
        <v>19.301369999999999</v>
      </c>
      <c r="C1874" s="5">
        <v>85.692800000000005</v>
      </c>
      <c r="D1874" s="5">
        <v>1010.51</v>
      </c>
      <c r="E1874" s="5">
        <v>9.6100000000000005E-3</v>
      </c>
    </row>
    <row r="1875" spans="1:5" x14ac:dyDescent="0.4">
      <c r="A1875" s="6">
        <v>44438.0625</v>
      </c>
      <c r="B1875" s="5">
        <v>18.924969999999998</v>
      </c>
      <c r="C1875" s="5">
        <v>87.597179999999994</v>
      </c>
      <c r="D1875" s="5">
        <v>1010.472</v>
      </c>
      <c r="E1875" s="5">
        <v>9.3900000000000008E-3</v>
      </c>
    </row>
    <row r="1876" spans="1:5" x14ac:dyDescent="0.4">
      <c r="A1876" s="6">
        <v>44438.104166666664</v>
      </c>
      <c r="B1876" s="5">
        <v>18.49362</v>
      </c>
      <c r="C1876" s="5">
        <v>88.088419999999999</v>
      </c>
      <c r="D1876" s="5">
        <v>1010.38</v>
      </c>
      <c r="E1876" s="5">
        <v>9.1199999999999996E-3</v>
      </c>
    </row>
    <row r="1877" spans="1:5" x14ac:dyDescent="0.4">
      <c r="A1877" s="6">
        <v>44438.145833333336</v>
      </c>
      <c r="B1877" s="5">
        <v>17.909469999999999</v>
      </c>
      <c r="C1877" s="5">
        <v>88.244659999999996</v>
      </c>
      <c r="D1877" s="5">
        <v>1010.2809999999999</v>
      </c>
      <c r="E1877" s="5">
        <v>9.0900000000000009E-3</v>
      </c>
    </row>
    <row r="1878" spans="1:5" x14ac:dyDescent="0.4">
      <c r="A1878" s="6">
        <v>44438.1875</v>
      </c>
      <c r="B1878" s="5">
        <v>18.14528</v>
      </c>
      <c r="C1878" s="5">
        <v>88.773570000000007</v>
      </c>
      <c r="D1878" s="5">
        <v>1010.32</v>
      </c>
      <c r="E1878" s="5">
        <v>9.0100000000000006E-3</v>
      </c>
    </row>
    <row r="1879" spans="1:5" x14ac:dyDescent="0.4">
      <c r="A1879" s="6">
        <v>44438.229166666664</v>
      </c>
      <c r="B1879" s="5">
        <v>18.20168</v>
      </c>
      <c r="C1879" s="5">
        <v>88.929599999999994</v>
      </c>
      <c r="D1879" s="5">
        <v>1010.306</v>
      </c>
      <c r="E1879" s="5">
        <v>4.2029999999999998E-2</v>
      </c>
    </row>
    <row r="1880" spans="1:5" x14ac:dyDescent="0.4">
      <c r="A1880" s="6">
        <v>44438.270833333336</v>
      </c>
      <c r="B1880" s="5">
        <v>17.911359999999998</v>
      </c>
      <c r="C1880" s="5">
        <v>88.830460000000002</v>
      </c>
      <c r="D1880" s="5">
        <v>1010.5549999999999</v>
      </c>
      <c r="E1880" s="5">
        <v>0.62302000000000002</v>
      </c>
    </row>
    <row r="1881" spans="1:5" x14ac:dyDescent="0.4">
      <c r="A1881" s="6">
        <v>44438.3125</v>
      </c>
      <c r="B1881" s="5">
        <v>18.455559999999998</v>
      </c>
      <c r="C1881" s="5">
        <v>88.709069999999997</v>
      </c>
      <c r="D1881" s="5">
        <v>1010.947</v>
      </c>
      <c r="E1881" s="5">
        <v>2.1489500000000001</v>
      </c>
    </row>
    <row r="1882" spans="1:5" x14ac:dyDescent="0.4">
      <c r="A1882" s="6">
        <v>44438.354166666664</v>
      </c>
      <c r="B1882" s="5">
        <v>20.226140000000001</v>
      </c>
      <c r="C1882" s="5">
        <v>84.882199999999997</v>
      </c>
      <c r="D1882" s="5">
        <v>1010.6925</v>
      </c>
      <c r="E1882" s="5">
        <v>3.5392899999999998</v>
      </c>
    </row>
    <row r="1883" spans="1:5" x14ac:dyDescent="0.4">
      <c r="A1883" s="6">
        <v>44438.395833333336</v>
      </c>
      <c r="B1883" s="5">
        <v>22.829440000000002</v>
      </c>
      <c r="C1883" s="5">
        <v>76.958879999999994</v>
      </c>
      <c r="D1883" s="5">
        <v>1011.788</v>
      </c>
      <c r="E1883" s="5">
        <v>4.0212700000000003</v>
      </c>
    </row>
    <row r="1884" spans="1:5" x14ac:dyDescent="0.4">
      <c r="A1884" s="6">
        <v>44438.4375</v>
      </c>
      <c r="B1884" s="5">
        <v>24.338609999999999</v>
      </c>
      <c r="C1884" s="5">
        <v>69.224459999999993</v>
      </c>
      <c r="D1884" s="5">
        <v>1011.97</v>
      </c>
      <c r="E1884" s="5">
        <v>3.8379300000000001</v>
      </c>
    </row>
    <row r="1885" spans="1:5" x14ac:dyDescent="0.4">
      <c r="A1885" s="6">
        <v>44438.479166666664</v>
      </c>
      <c r="B1885" s="5">
        <v>24.919969999999999</v>
      </c>
      <c r="C1885" s="5">
        <v>64.890270000000001</v>
      </c>
      <c r="D1885" s="5">
        <v>1011.974</v>
      </c>
      <c r="E1885" s="5">
        <v>4.0064000000000002</v>
      </c>
    </row>
    <row r="1886" spans="1:5" x14ac:dyDescent="0.4">
      <c r="A1886" s="6">
        <v>44438.520833333336</v>
      </c>
      <c r="B1886" s="5">
        <v>25.5397</v>
      </c>
      <c r="C1886" s="5">
        <v>62.039160000000003</v>
      </c>
      <c r="D1886" s="5">
        <v>1011.82</v>
      </c>
      <c r="E1886" s="5">
        <v>1.62751</v>
      </c>
    </row>
    <row r="1887" spans="1:5" x14ac:dyDescent="0.4">
      <c r="A1887" s="6">
        <v>44438.5625</v>
      </c>
      <c r="B1887" s="5">
        <v>24.991379999999999</v>
      </c>
      <c r="C1887" s="5">
        <v>65.421959999999999</v>
      </c>
      <c r="D1887" s="5">
        <v>1011.518</v>
      </c>
      <c r="E1887" s="5">
        <v>5.0160299999999998</v>
      </c>
    </row>
    <row r="1888" spans="1:5" x14ac:dyDescent="0.4">
      <c r="A1888" s="6">
        <v>44438.604166666664</v>
      </c>
      <c r="B1888" s="5">
        <v>25.22</v>
      </c>
      <c r="C1888" s="5">
        <v>68.566149999999993</v>
      </c>
      <c r="D1888" s="5">
        <v>1010.991</v>
      </c>
      <c r="E1888" s="5">
        <v>3.43791</v>
      </c>
    </row>
    <row r="1889" spans="1:5" x14ac:dyDescent="0.4">
      <c r="A1889" s="6">
        <v>44438.645833333336</v>
      </c>
      <c r="B1889" s="5">
        <v>26.371919999999999</v>
      </c>
      <c r="C1889" s="5">
        <v>62.278359999999999</v>
      </c>
      <c r="D1889" s="5">
        <v>1010.689</v>
      </c>
      <c r="E1889" s="5">
        <v>3.2231100000000001</v>
      </c>
    </row>
    <row r="1890" spans="1:5" x14ac:dyDescent="0.4">
      <c r="A1890" s="6">
        <v>44438.6875</v>
      </c>
      <c r="B1890" s="5">
        <v>26.663930000000001</v>
      </c>
      <c r="C1890" s="5">
        <v>60.229990000000001</v>
      </c>
      <c r="D1890" s="5">
        <v>1010.303</v>
      </c>
      <c r="E1890" s="5">
        <v>1.6918599999999999</v>
      </c>
    </row>
    <row r="1891" spans="1:5" x14ac:dyDescent="0.4">
      <c r="A1891" s="6">
        <v>44438.729166666664</v>
      </c>
      <c r="B1891" s="5">
        <v>26.673349999999999</v>
      </c>
      <c r="C1891" s="5">
        <v>60.963340000000002</v>
      </c>
      <c r="D1891" s="5">
        <v>1010.1559999999999</v>
      </c>
      <c r="E1891" s="5">
        <v>0.66847000000000001</v>
      </c>
    </row>
    <row r="1892" spans="1:5" x14ac:dyDescent="0.4">
      <c r="A1892" s="6">
        <v>44438.770833333336</v>
      </c>
      <c r="B1892" s="5">
        <v>25.913900000000002</v>
      </c>
      <c r="C1892" s="5">
        <v>64.808030000000002</v>
      </c>
      <c r="D1892" s="5">
        <v>1010.245</v>
      </c>
      <c r="E1892" s="5">
        <v>0.10416</v>
      </c>
    </row>
    <row r="1893" spans="1:5" x14ac:dyDescent="0.4">
      <c r="A1893" s="6">
        <v>44438.8125</v>
      </c>
      <c r="B1893" s="5">
        <v>24.818010000000001</v>
      </c>
      <c r="C1893" s="5">
        <v>66.818610000000007</v>
      </c>
      <c r="D1893" s="5">
        <v>1010.115</v>
      </c>
      <c r="E1893" s="5">
        <v>1.5689999999999999E-2</v>
      </c>
    </row>
    <row r="1894" spans="1:5" x14ac:dyDescent="0.4">
      <c r="A1894" s="6">
        <v>44438.854166666664</v>
      </c>
      <c r="B1894" s="5">
        <v>23.83361</v>
      </c>
      <c r="C1894" s="5">
        <v>71.363320000000002</v>
      </c>
      <c r="D1894" s="5">
        <v>1010.474</v>
      </c>
      <c r="E1894" s="5">
        <v>1.396E-2</v>
      </c>
    </row>
    <row r="1895" spans="1:5" x14ac:dyDescent="0.4">
      <c r="A1895" s="6">
        <v>44438.895833333336</v>
      </c>
      <c r="B1895" s="5">
        <v>23.263490000000001</v>
      </c>
      <c r="C1895" s="5">
        <v>73.979339999999993</v>
      </c>
      <c r="D1895" s="5">
        <v>1010.665</v>
      </c>
      <c r="E1895" s="5">
        <v>1.3559999999999999E-2</v>
      </c>
    </row>
    <row r="1896" spans="1:5" x14ac:dyDescent="0.4">
      <c r="A1896" s="6">
        <v>44438.9375</v>
      </c>
      <c r="B1896" s="5">
        <v>22.693370000000002</v>
      </c>
      <c r="C1896" s="5">
        <v>76.595349999999996</v>
      </c>
      <c r="D1896" s="5">
        <v>1010.856</v>
      </c>
      <c r="E1896" s="5">
        <v>1.359E-2</v>
      </c>
    </row>
    <row r="1897" spans="1:5" x14ac:dyDescent="0.4">
      <c r="A1897" s="6">
        <v>44438.979166666664</v>
      </c>
      <c r="B1897" s="5">
        <v>22.418579999999999</v>
      </c>
      <c r="C1897" s="5">
        <v>78.636930000000007</v>
      </c>
      <c r="D1897" s="5">
        <v>1011.096</v>
      </c>
      <c r="E1897" s="5">
        <v>1.3010000000000001E-2</v>
      </c>
    </row>
    <row r="1898" spans="1:5" x14ac:dyDescent="0.4">
      <c r="A1898" s="6">
        <v>44439.020833333336</v>
      </c>
      <c r="B1898" s="5">
        <v>22.035250000000001</v>
      </c>
      <c r="C1898" s="5">
        <v>81.469930000000005</v>
      </c>
      <c r="D1898" s="5">
        <v>1011.199</v>
      </c>
      <c r="E1898" s="5">
        <v>1.2869999999999999E-2</v>
      </c>
    </row>
    <row r="1899" spans="1:5" x14ac:dyDescent="0.4">
      <c r="A1899" s="6">
        <v>44439.0625</v>
      </c>
      <c r="B1899" s="5">
        <v>21.959099999999999</v>
      </c>
      <c r="C1899" s="5">
        <v>81.517200000000003</v>
      </c>
      <c r="D1899" s="5">
        <v>1010.986</v>
      </c>
      <c r="E1899" s="5">
        <v>1.2579999999999999E-2</v>
      </c>
    </row>
    <row r="1900" spans="1:5" x14ac:dyDescent="0.4">
      <c r="A1900" s="6">
        <v>44439.104166666664</v>
      </c>
      <c r="B1900" s="5">
        <v>21.70421</v>
      </c>
      <c r="C1900" s="5">
        <v>82.873859999999993</v>
      </c>
      <c r="D1900" s="5">
        <v>1010.462</v>
      </c>
      <c r="E1900" s="5">
        <v>1.191E-2</v>
      </c>
    </row>
    <row r="1901" spans="1:5" x14ac:dyDescent="0.4">
      <c r="A1901" s="6">
        <v>44439.145833333336</v>
      </c>
      <c r="B1901" s="5">
        <v>21.536110000000001</v>
      </c>
      <c r="C1901" s="5">
        <v>84.28922</v>
      </c>
      <c r="D1901" s="5">
        <v>1010.275</v>
      </c>
      <c r="E1901" s="5">
        <v>1.183E-2</v>
      </c>
    </row>
    <row r="1902" spans="1:5" x14ac:dyDescent="0.4">
      <c r="A1902" s="6">
        <v>44439.1875</v>
      </c>
      <c r="B1902" s="5">
        <v>21.32582</v>
      </c>
      <c r="C1902" s="5">
        <v>85.706869999999995</v>
      </c>
      <c r="D1902" s="5">
        <v>1010.077</v>
      </c>
      <c r="E1902" s="5">
        <v>1.172E-2</v>
      </c>
    </row>
    <row r="1903" spans="1:5" x14ac:dyDescent="0.4">
      <c r="A1903" s="6">
        <v>44439.229166666664</v>
      </c>
      <c r="B1903" s="5">
        <v>21.202839999999998</v>
      </c>
      <c r="C1903" s="5">
        <v>86.644170000000003</v>
      </c>
      <c r="D1903" s="5">
        <v>1009.984</v>
      </c>
      <c r="E1903" s="5">
        <v>2.2159999999999999E-2</v>
      </c>
    </row>
    <row r="1904" spans="1:5" x14ac:dyDescent="0.4">
      <c r="A1904" s="6">
        <v>44439.270833333336</v>
      </c>
      <c r="B1904" s="5">
        <v>21.06392</v>
      </c>
      <c r="C1904" s="5">
        <v>85.565219999999997</v>
      </c>
      <c r="D1904" s="5">
        <v>1010.3869999999999</v>
      </c>
      <c r="E1904" s="5">
        <v>0.18509</v>
      </c>
    </row>
    <row r="1905" spans="1:5" x14ac:dyDescent="0.4">
      <c r="A1905" s="6">
        <v>44439.3125</v>
      </c>
      <c r="B1905" s="5">
        <v>20.759709999999998</v>
      </c>
      <c r="C1905" s="5">
        <v>83.218869999999995</v>
      </c>
      <c r="D1905" s="5">
        <v>1011.05</v>
      </c>
      <c r="E1905" s="5">
        <v>0.53283999999999998</v>
      </c>
    </row>
    <row r="1906" spans="1:5" x14ac:dyDescent="0.4">
      <c r="A1906" s="6">
        <v>44439.354166666664</v>
      </c>
      <c r="B1906" s="5">
        <v>20.28257</v>
      </c>
      <c r="C1906" s="5">
        <v>83.229749999999996</v>
      </c>
      <c r="D1906" s="5">
        <v>1011.582</v>
      </c>
      <c r="E1906" s="5">
        <v>1.0831299999999999</v>
      </c>
    </row>
    <row r="1907" spans="1:5" x14ac:dyDescent="0.4">
      <c r="A1907" s="6">
        <v>44439.395833333336</v>
      </c>
      <c r="B1907" s="5">
        <v>20.35332</v>
      </c>
      <c r="C1907" s="5">
        <v>84.030850000000001</v>
      </c>
      <c r="D1907" s="5">
        <v>1012.333</v>
      </c>
      <c r="E1907" s="5">
        <v>1.66489</v>
      </c>
    </row>
    <row r="1908" spans="1:5" x14ac:dyDescent="0.4">
      <c r="A1908" s="6">
        <v>44439.4375</v>
      </c>
      <c r="B1908" s="5">
        <v>20.803619999999999</v>
      </c>
      <c r="C1908" s="5">
        <v>82.789699999999996</v>
      </c>
      <c r="D1908" s="5">
        <v>1012.773</v>
      </c>
      <c r="E1908" s="5">
        <v>2.0255999999999998</v>
      </c>
    </row>
    <row r="1909" spans="1:5" x14ac:dyDescent="0.4">
      <c r="A1909" s="6">
        <v>44439.479166666664</v>
      </c>
      <c r="B1909" s="5">
        <v>21.391089999999998</v>
      </c>
      <c r="C1909" s="5">
        <v>81.108909999999995</v>
      </c>
      <c r="D1909" s="5">
        <v>1012.976</v>
      </c>
      <c r="E1909" s="5">
        <v>2.71028</v>
      </c>
    </row>
    <row r="1910" spans="1:5" x14ac:dyDescent="0.4">
      <c r="A1910" s="6">
        <v>44439.520833333336</v>
      </c>
      <c r="B1910" s="5">
        <v>22.529990000000002</v>
      </c>
      <c r="C1910" s="5">
        <v>73.429689999999994</v>
      </c>
      <c r="D1910" s="5">
        <v>1012.302</v>
      </c>
      <c r="E1910" s="5">
        <v>2.9972599999999998</v>
      </c>
    </row>
    <row r="1911" spans="1:5" x14ac:dyDescent="0.4">
      <c r="A1911" s="6">
        <v>44439.5625</v>
      </c>
      <c r="B1911" s="5">
        <v>23.556349999999998</v>
      </c>
      <c r="C1911" s="5">
        <v>65.552499999999995</v>
      </c>
      <c r="D1911" s="5">
        <v>1011.899</v>
      </c>
      <c r="E1911" s="5">
        <v>3.0299</v>
      </c>
    </row>
    <row r="1912" spans="1:5" x14ac:dyDescent="0.4">
      <c r="A1912" s="6">
        <v>44439.604166666664</v>
      </c>
      <c r="B1912" s="5">
        <v>24.418330000000001</v>
      </c>
      <c r="C1912" s="5">
        <v>61.338619999999999</v>
      </c>
      <c r="D1912" s="5">
        <v>1011.665</v>
      </c>
      <c r="E1912" s="5">
        <v>2.7895799999999999</v>
      </c>
    </row>
    <row r="1913" spans="1:5" x14ac:dyDescent="0.4">
      <c r="A1913" s="6">
        <v>44439.645833333336</v>
      </c>
      <c r="B1913" s="5">
        <v>25.130590000000002</v>
      </c>
      <c r="C1913" s="5">
        <v>59.046939999999999</v>
      </c>
      <c r="D1913" s="5">
        <v>1011.122</v>
      </c>
      <c r="E1913" s="5">
        <v>3.1663600000000001</v>
      </c>
    </row>
    <row r="1914" spans="1:5" x14ac:dyDescent="0.4">
      <c r="A1914" s="6">
        <v>44439.6875</v>
      </c>
      <c r="B1914" s="5">
        <v>25.556149999999999</v>
      </c>
      <c r="C1914" s="5">
        <v>56.612789999999997</v>
      </c>
      <c r="D1914" s="5">
        <v>1010.9349999999999</v>
      </c>
      <c r="E1914" s="5">
        <v>1.81318</v>
      </c>
    </row>
    <row r="1915" spans="1:5" x14ac:dyDescent="0.4">
      <c r="A1915" s="6">
        <v>44439.729166666664</v>
      </c>
      <c r="B1915" s="5">
        <v>25.498059999999999</v>
      </c>
      <c r="C1915" s="5">
        <v>56.909990000000001</v>
      </c>
      <c r="D1915" s="5">
        <v>1011.235</v>
      </c>
      <c r="E1915" s="5">
        <v>0.93478000000000006</v>
      </c>
    </row>
    <row r="1916" spans="1:5" x14ac:dyDescent="0.4">
      <c r="A1916" s="6">
        <v>44439.770833333336</v>
      </c>
      <c r="B1916" s="5">
        <v>25.145579999999999</v>
      </c>
      <c r="C1916" s="5">
        <v>60.667490000000001</v>
      </c>
      <c r="D1916" s="5">
        <v>1011.29</v>
      </c>
      <c r="E1916" s="5">
        <v>0.23532</v>
      </c>
    </row>
    <row r="1917" spans="1:5" x14ac:dyDescent="0.4">
      <c r="A1917" s="6">
        <v>44439.8125</v>
      </c>
      <c r="B1917" s="5">
        <v>23.471139999999998</v>
      </c>
      <c r="C1917" s="5">
        <v>68.992760000000004</v>
      </c>
      <c r="D1917" s="5">
        <v>1011.184</v>
      </c>
      <c r="E1917" s="5">
        <v>1.396E-2</v>
      </c>
    </row>
    <row r="1918" spans="1:5" x14ac:dyDescent="0.4">
      <c r="A1918" s="6">
        <v>44439.854166666664</v>
      </c>
      <c r="B1918" s="5">
        <v>21.796700000000001</v>
      </c>
      <c r="C1918" s="5">
        <v>77.318029999999993</v>
      </c>
      <c r="D1918" s="5">
        <v>1011.078</v>
      </c>
      <c r="E1918" s="5">
        <v>1.1939999999999999E-2</v>
      </c>
    </row>
    <row r="1919" spans="1:5" x14ac:dyDescent="0.4">
      <c r="A1919" s="6">
        <v>44439.895833333336</v>
      </c>
      <c r="B1919" s="5">
        <v>20.814689999999999</v>
      </c>
      <c r="C1919" s="5">
        <v>79.898840000000007</v>
      </c>
      <c r="D1919" s="5">
        <v>1011.329</v>
      </c>
      <c r="E1919" s="5">
        <v>1.06E-2</v>
      </c>
    </row>
    <row r="1920" spans="1:5" x14ac:dyDescent="0.4">
      <c r="A1920" s="6">
        <v>44439.9375</v>
      </c>
      <c r="B1920" s="5">
        <v>19.571650000000002</v>
      </c>
      <c r="C1920" s="5">
        <v>83.383849999999995</v>
      </c>
      <c r="D1920" s="5">
        <v>1011.37</v>
      </c>
      <c r="E1920" s="5">
        <v>9.7999999999999997E-3</v>
      </c>
    </row>
    <row r="1921" spans="1:5" x14ac:dyDescent="0.4">
      <c r="A1921" s="6">
        <v>44439.979166666664</v>
      </c>
      <c r="B1921" s="5">
        <v>18.855270000000001</v>
      </c>
      <c r="C1921" s="5">
        <v>84.775080000000003</v>
      </c>
      <c r="D1921" s="5">
        <v>1011.326</v>
      </c>
      <c r="E1921" s="5">
        <v>9.4299999999999991E-3</v>
      </c>
    </row>
    <row r="1922" spans="1:5" x14ac:dyDescent="0.4">
      <c r="A1922" s="6">
        <v>44440.020833333336</v>
      </c>
      <c r="B1922" s="5">
        <v>18.345269999999999</v>
      </c>
      <c r="C1922" s="5">
        <v>85.576639999999998</v>
      </c>
      <c r="D1922" s="5">
        <v>1011.4829999999999</v>
      </c>
      <c r="E1922" s="5">
        <v>8.0400000000000003E-3</v>
      </c>
    </row>
    <row r="1923" spans="1:5" x14ac:dyDescent="0.4">
      <c r="A1923" s="6">
        <v>44440.0625</v>
      </c>
      <c r="B1923" s="5">
        <v>17.063880000000001</v>
      </c>
      <c r="C1923" s="5">
        <v>86.696770000000001</v>
      </c>
      <c r="D1923" s="5">
        <v>1010.961</v>
      </c>
      <c r="E1923" s="5">
        <v>8.1600000000000006E-3</v>
      </c>
    </row>
    <row r="1924" spans="1:5" x14ac:dyDescent="0.4">
      <c r="A1924" s="6">
        <v>44440.104166666664</v>
      </c>
      <c r="B1924" s="5">
        <v>17.257760000000001</v>
      </c>
      <c r="C1924" s="5">
        <v>88.028980000000004</v>
      </c>
      <c r="D1924" s="5">
        <v>1010.4690000000001</v>
      </c>
      <c r="E1924" s="5">
        <v>7.6299999999999996E-3</v>
      </c>
    </row>
    <row r="1925" spans="1:5" x14ac:dyDescent="0.4">
      <c r="A1925" s="6">
        <v>44440.145833333336</v>
      </c>
      <c r="B1925" s="5">
        <v>16.34723</v>
      </c>
      <c r="C1925" s="5">
        <v>87.90343</v>
      </c>
      <c r="D1925" s="5">
        <v>1010.5170000000001</v>
      </c>
      <c r="E1925" s="5">
        <v>7.0600000000000003E-3</v>
      </c>
    </row>
    <row r="1926" spans="1:5" x14ac:dyDescent="0.4">
      <c r="A1926" s="6">
        <v>44440.1875</v>
      </c>
      <c r="B1926" s="5">
        <v>15.79996</v>
      </c>
      <c r="C1926" s="5">
        <v>88.172709999999995</v>
      </c>
      <c r="D1926" s="5">
        <v>1010.37</v>
      </c>
      <c r="E1926" s="5">
        <v>6.7400000000000003E-3</v>
      </c>
    </row>
    <row r="1927" spans="1:5" x14ac:dyDescent="0.4">
      <c r="A1927" s="6">
        <v>44440.229166666664</v>
      </c>
      <c r="B1927" s="5">
        <v>15.31612</v>
      </c>
      <c r="C1927" s="5">
        <v>88.338170000000005</v>
      </c>
      <c r="D1927" s="5">
        <v>1010.309</v>
      </c>
      <c r="E1927" s="5">
        <v>4.2349999999999999E-2</v>
      </c>
    </row>
    <row r="1928" spans="1:5" x14ac:dyDescent="0.4">
      <c r="A1928" s="6">
        <v>44440.270833333336</v>
      </c>
      <c r="B1928" s="5">
        <v>15.285</v>
      </c>
      <c r="C1928" s="5">
        <v>88.583659999999995</v>
      </c>
      <c r="D1928" s="5">
        <v>1010.538</v>
      </c>
      <c r="E1928" s="5">
        <v>0.78110999999999997</v>
      </c>
    </row>
    <row r="1929" spans="1:5" x14ac:dyDescent="0.4">
      <c r="A1929" s="6">
        <v>44440.3125</v>
      </c>
      <c r="B1929" s="5">
        <v>15.222759999999999</v>
      </c>
      <c r="C1929" s="5">
        <v>88.611090000000004</v>
      </c>
      <c r="D1929" s="5">
        <v>1010.909</v>
      </c>
      <c r="E1929" s="5">
        <v>2.4005000000000001</v>
      </c>
    </row>
    <row r="1930" spans="1:5" x14ac:dyDescent="0.4">
      <c r="A1930" s="6">
        <v>44440.354166666664</v>
      </c>
      <c r="B1930" s="5">
        <v>18.48639</v>
      </c>
      <c r="C1930" s="5">
        <v>89.084609999999998</v>
      </c>
      <c r="D1930" s="5">
        <v>1011.112</v>
      </c>
      <c r="E1930" s="5">
        <v>4.4610000000000003</v>
      </c>
    </row>
    <row r="1931" spans="1:5" x14ac:dyDescent="0.4">
      <c r="A1931" s="6">
        <v>44440.395833333336</v>
      </c>
      <c r="B1931" s="5">
        <v>21.44472</v>
      </c>
      <c r="C1931" s="5">
        <v>76.425799999999995</v>
      </c>
      <c r="D1931" s="5">
        <v>1011.224</v>
      </c>
      <c r="E1931" s="5">
        <v>5.8391000000000002</v>
      </c>
    </row>
    <row r="1932" spans="1:5" x14ac:dyDescent="0.4">
      <c r="A1932" s="6">
        <v>44440.4375</v>
      </c>
      <c r="B1932" s="5">
        <v>24.424959999999999</v>
      </c>
      <c r="C1932" s="5">
        <v>63.853349999999999</v>
      </c>
      <c r="D1932" s="5">
        <v>1011.353</v>
      </c>
      <c r="E1932" s="5">
        <v>6.5505899999999997</v>
      </c>
    </row>
    <row r="1933" spans="1:5" x14ac:dyDescent="0.4">
      <c r="A1933" s="6">
        <v>44440.479166666664</v>
      </c>
      <c r="B1933" s="5">
        <v>26.26332</v>
      </c>
      <c r="C1933" s="5">
        <v>55.083860000000001</v>
      </c>
      <c r="D1933" s="5">
        <v>1011.079</v>
      </c>
      <c r="E1933" s="5">
        <v>6.7857599999999998</v>
      </c>
    </row>
    <row r="1934" spans="1:5" x14ac:dyDescent="0.4">
      <c r="A1934" s="6">
        <v>44440.520833333336</v>
      </c>
      <c r="B1934" s="5">
        <v>27.59609</v>
      </c>
      <c r="C1934" s="5">
        <v>47.710270000000001</v>
      </c>
      <c r="D1934" s="5">
        <v>1010.453</v>
      </c>
      <c r="E1934" s="5">
        <v>6.8046899999999999</v>
      </c>
    </row>
    <row r="1935" spans="1:5" x14ac:dyDescent="0.4">
      <c r="A1935" s="6">
        <v>44440.5625</v>
      </c>
      <c r="B1935" s="5">
        <v>28.563600000000001</v>
      </c>
      <c r="C1935" s="5">
        <v>44.721119999999999</v>
      </c>
      <c r="D1935" s="5">
        <v>1009.748</v>
      </c>
      <c r="E1935" s="5">
        <v>6.5841099999999999</v>
      </c>
    </row>
    <row r="1936" spans="1:5" x14ac:dyDescent="0.4">
      <c r="A1936" s="6">
        <v>44440.604166666664</v>
      </c>
      <c r="B1936" s="5">
        <v>29.677769999999999</v>
      </c>
      <c r="C1936" s="5">
        <v>42.30001</v>
      </c>
      <c r="D1936" s="5">
        <v>1008.823</v>
      </c>
      <c r="E1936" s="5">
        <v>6.0078300000000002</v>
      </c>
    </row>
    <row r="1937" spans="1:5" x14ac:dyDescent="0.4">
      <c r="A1937" s="6">
        <v>44440.645833333336</v>
      </c>
      <c r="B1937" s="5">
        <v>28.993880000000001</v>
      </c>
      <c r="C1937" s="5">
        <v>42.977229999999999</v>
      </c>
      <c r="D1937" s="5">
        <v>1008.053</v>
      </c>
      <c r="E1937" s="5">
        <v>5.1061199999999998</v>
      </c>
    </row>
    <row r="1938" spans="1:5" x14ac:dyDescent="0.4">
      <c r="A1938" s="6">
        <v>44440.6875</v>
      </c>
      <c r="B1938" s="5">
        <v>28.825859999999999</v>
      </c>
      <c r="C1938" s="5">
        <v>42.316389999999998</v>
      </c>
      <c r="D1938" s="5">
        <v>1007.61</v>
      </c>
      <c r="E1938" s="5">
        <v>3.1114999999999999</v>
      </c>
    </row>
    <row r="1939" spans="1:5" x14ac:dyDescent="0.4">
      <c r="A1939" s="6">
        <v>44440.729166666664</v>
      </c>
      <c r="B1939" s="5">
        <v>28.317460000000001</v>
      </c>
      <c r="C1939" s="5">
        <v>45.897500000000001</v>
      </c>
      <c r="D1939" s="5">
        <v>1007.352</v>
      </c>
      <c r="E1939" s="5">
        <v>1.2972300000000001</v>
      </c>
    </row>
    <row r="1940" spans="1:5" x14ac:dyDescent="0.4">
      <c r="A1940" s="6">
        <v>44440.770833333336</v>
      </c>
      <c r="B1940" s="5">
        <v>26.258620000000001</v>
      </c>
      <c r="C1940" s="5">
        <v>56.293320000000001</v>
      </c>
      <c r="D1940" s="5">
        <v>1007.0650000000001</v>
      </c>
      <c r="E1940" s="5">
        <v>0.27309</v>
      </c>
    </row>
    <row r="1941" spans="1:5" x14ac:dyDescent="0.4">
      <c r="A1941" s="6">
        <v>44440.8125</v>
      </c>
      <c r="B1941" s="5">
        <v>24.028320000000001</v>
      </c>
      <c r="C1941" s="5">
        <v>68.241370000000003</v>
      </c>
      <c r="D1941" s="5">
        <v>1007.026</v>
      </c>
      <c r="E1941" s="5">
        <v>1.541E-2</v>
      </c>
    </row>
    <row r="1942" spans="1:5" x14ac:dyDescent="0.4">
      <c r="A1942" s="6">
        <v>44440.854166666664</v>
      </c>
      <c r="B1942" s="5">
        <v>23.570810000000002</v>
      </c>
      <c r="C1942" s="5">
        <v>71.108869999999996</v>
      </c>
      <c r="D1942" s="5">
        <v>1007.457</v>
      </c>
      <c r="E1942" s="5">
        <v>1.417E-2</v>
      </c>
    </row>
    <row r="1943" spans="1:5" x14ac:dyDescent="0.4">
      <c r="A1943" s="6">
        <v>44440.895833333336</v>
      </c>
      <c r="B1943" s="5">
        <v>22.932510000000001</v>
      </c>
      <c r="C1943" s="5">
        <v>73.806950000000001</v>
      </c>
      <c r="D1943" s="5">
        <v>1007.896</v>
      </c>
      <c r="E1943" s="5">
        <v>1.3860000000000001E-2</v>
      </c>
    </row>
    <row r="1944" spans="1:5" x14ac:dyDescent="0.4">
      <c r="A1944" s="6">
        <v>44440.9375</v>
      </c>
      <c r="B1944" s="5">
        <v>22.664190000000001</v>
      </c>
      <c r="C1944" s="5">
        <v>74.627279999999999</v>
      </c>
      <c r="D1944" s="5">
        <v>1008.011</v>
      </c>
      <c r="E1944" s="5">
        <v>1.354E-2</v>
      </c>
    </row>
    <row r="1945" spans="1:5" x14ac:dyDescent="0.4">
      <c r="A1945" s="6">
        <v>44440.979166666664</v>
      </c>
      <c r="B1945" s="5">
        <v>22.472490000000001</v>
      </c>
      <c r="C1945" s="5">
        <v>74.374979999999994</v>
      </c>
      <c r="D1945" s="5">
        <v>1007.825</v>
      </c>
      <c r="E1945" s="5">
        <v>1.3100000000000001E-2</v>
      </c>
    </row>
    <row r="1946" spans="1:5" x14ac:dyDescent="0.4">
      <c r="A1946" s="6">
        <v>44441.020833333336</v>
      </c>
      <c r="B1946" s="5">
        <v>21.981159999999999</v>
      </c>
      <c r="C1946" s="5">
        <v>76.504159999999999</v>
      </c>
      <c r="D1946" s="5">
        <v>1007.654</v>
      </c>
      <c r="E1946" s="5">
        <v>1.272E-2</v>
      </c>
    </row>
    <row r="1947" spans="1:5" x14ac:dyDescent="0.4">
      <c r="A1947" s="6">
        <v>44441.0625</v>
      </c>
      <c r="B1947" s="5">
        <v>21.625830000000001</v>
      </c>
      <c r="C1947" s="5">
        <v>77.984989999999996</v>
      </c>
      <c r="D1947" s="5">
        <v>1007.508</v>
      </c>
      <c r="E1947" s="5">
        <v>1.1849999999999999E-2</v>
      </c>
    </row>
    <row r="1948" spans="1:5" x14ac:dyDescent="0.4">
      <c r="A1948" s="6">
        <v>44441.104166666664</v>
      </c>
      <c r="B1948" s="5">
        <v>20.881930000000001</v>
      </c>
      <c r="C1948" s="5">
        <v>79.923649999999995</v>
      </c>
      <c r="D1948" s="5">
        <v>1007.086</v>
      </c>
      <c r="E1948" s="5">
        <v>1.065E-2</v>
      </c>
    </row>
    <row r="1949" spans="1:5" x14ac:dyDescent="0.4">
      <c r="A1949" s="6">
        <v>44441.145833333336</v>
      </c>
      <c r="B1949" s="5">
        <v>19.63523</v>
      </c>
      <c r="C1949" s="5">
        <v>83.686449999999994</v>
      </c>
      <c r="D1949" s="5">
        <v>1006.851</v>
      </c>
      <c r="E1949" s="5">
        <v>1.077E-2</v>
      </c>
    </row>
    <row r="1950" spans="1:5" x14ac:dyDescent="0.4">
      <c r="A1950" s="6">
        <v>44441.1875</v>
      </c>
      <c r="B1950" s="5">
        <v>19.398890000000002</v>
      </c>
      <c r="C1950" s="5">
        <v>84.220789999999994</v>
      </c>
      <c r="D1950" s="5">
        <v>1006.473</v>
      </c>
      <c r="E1950" s="5">
        <v>1.0500000000000001E-2</v>
      </c>
    </row>
    <row r="1951" spans="1:5" x14ac:dyDescent="0.4">
      <c r="A1951" s="6">
        <v>44441.229166666664</v>
      </c>
      <c r="B1951" s="5">
        <v>19.233029999999999</v>
      </c>
      <c r="C1951" s="5">
        <v>84.888530000000003</v>
      </c>
      <c r="D1951" s="5">
        <v>1006.207</v>
      </c>
      <c r="E1951" s="5">
        <v>3.7159999999999999E-2</v>
      </c>
    </row>
    <row r="1952" spans="1:5" x14ac:dyDescent="0.4">
      <c r="A1952" s="6">
        <v>44441.270833333336</v>
      </c>
      <c r="B1952" s="5">
        <v>18.955839999999998</v>
      </c>
      <c r="C1952" s="5">
        <v>85.075770000000006</v>
      </c>
      <c r="D1952" s="5">
        <v>1006.2910000000001</v>
      </c>
      <c r="E1952" s="5">
        <v>0.57616000000000001</v>
      </c>
    </row>
    <row r="1953" spans="1:5" x14ac:dyDescent="0.4">
      <c r="A1953" s="6">
        <v>44441.3125</v>
      </c>
      <c r="B1953" s="5">
        <v>19.22165</v>
      </c>
      <c r="C1953" s="5">
        <v>84.969849999999994</v>
      </c>
      <c r="D1953" s="5">
        <v>1006.564</v>
      </c>
      <c r="E1953" s="5">
        <v>2.2742499999999999</v>
      </c>
    </row>
    <row r="1954" spans="1:5" x14ac:dyDescent="0.4">
      <c r="A1954" s="6">
        <v>44441.354166666664</v>
      </c>
      <c r="B1954" s="5">
        <v>21.27805</v>
      </c>
      <c r="C1954" s="5">
        <v>78.765810000000002</v>
      </c>
      <c r="D1954" s="5">
        <v>1006.599</v>
      </c>
      <c r="E1954" s="5">
        <v>4.6715799999999996</v>
      </c>
    </row>
    <row r="1955" spans="1:5" x14ac:dyDescent="0.4">
      <c r="A1955" s="6">
        <v>44441.395833333336</v>
      </c>
      <c r="B1955" s="5">
        <v>24.793900000000001</v>
      </c>
      <c r="C1955" s="5">
        <v>66.034130000000005</v>
      </c>
      <c r="D1955" s="5">
        <v>1006.515</v>
      </c>
      <c r="E1955" s="5">
        <v>5.8702500000000004</v>
      </c>
    </row>
    <row r="1956" spans="1:5" x14ac:dyDescent="0.4">
      <c r="A1956" s="6">
        <v>44441.4375</v>
      </c>
      <c r="B1956" s="5">
        <v>26.633330000000001</v>
      </c>
      <c r="C1956" s="5">
        <v>57.459719999999997</v>
      </c>
      <c r="D1956" s="5">
        <v>1006.525</v>
      </c>
      <c r="E1956" s="5">
        <v>6.4910600000000001</v>
      </c>
    </row>
    <row r="1957" spans="1:5" x14ac:dyDescent="0.4">
      <c r="A1957" s="6">
        <v>44441.479166666664</v>
      </c>
      <c r="B1957" s="5">
        <v>27.64132</v>
      </c>
      <c r="C1957" s="5">
        <v>52.134459999999997</v>
      </c>
      <c r="D1957" s="5">
        <v>1006.2910000000001</v>
      </c>
      <c r="E1957" s="5">
        <v>6.7560500000000001</v>
      </c>
    </row>
    <row r="1958" spans="1:5" x14ac:dyDescent="0.4">
      <c r="A1958" s="6">
        <v>44441.520833333336</v>
      </c>
      <c r="B1958" s="5">
        <v>28.238009999999999</v>
      </c>
      <c r="C1958" s="5">
        <v>49.720529999999997</v>
      </c>
      <c r="D1958" s="5">
        <v>1005.562</v>
      </c>
      <c r="E1958" s="5">
        <v>6.7545900000000003</v>
      </c>
    </row>
    <row r="1959" spans="1:5" x14ac:dyDescent="0.4">
      <c r="A1959" s="6">
        <v>44441.5625</v>
      </c>
      <c r="B1959" s="5">
        <v>29.271640000000001</v>
      </c>
      <c r="C1959" s="5">
        <v>46.43806</v>
      </c>
      <c r="D1959" s="5">
        <v>1004.995</v>
      </c>
      <c r="E1959" s="5">
        <v>6.4922800000000001</v>
      </c>
    </row>
    <row r="1960" spans="1:5" x14ac:dyDescent="0.4">
      <c r="A1960" s="6">
        <v>44441.604166666664</v>
      </c>
      <c r="B1960" s="5">
        <v>29.557210000000001</v>
      </c>
      <c r="C1960" s="5">
        <v>45.230269999999997</v>
      </c>
      <c r="D1960" s="5">
        <v>1004.1950000000001</v>
      </c>
      <c r="E1960" s="5">
        <v>5.9299600000000003</v>
      </c>
    </row>
    <row r="1961" spans="1:5" x14ac:dyDescent="0.4">
      <c r="A1961" s="6">
        <v>44441.645833333336</v>
      </c>
      <c r="B1961" s="5">
        <v>29.66282</v>
      </c>
      <c r="C1961" s="5">
        <v>45.532209999999999</v>
      </c>
      <c r="D1961" s="5">
        <v>1003.2910000000001</v>
      </c>
      <c r="E1961" s="5">
        <v>4.7960000000000003</v>
      </c>
    </row>
    <row r="1962" spans="1:5" x14ac:dyDescent="0.4">
      <c r="A1962" s="6">
        <v>44441.6875</v>
      </c>
      <c r="B1962" s="5">
        <v>29.431650000000001</v>
      </c>
      <c r="C1962" s="5">
        <v>46.994169999999997</v>
      </c>
      <c r="D1962" s="5">
        <v>1002.638</v>
      </c>
      <c r="E1962" s="5">
        <v>2.9500199999999999</v>
      </c>
    </row>
    <row r="1963" spans="1:5" x14ac:dyDescent="0.4">
      <c r="A1963" s="6">
        <v>44441.729166666664</v>
      </c>
      <c r="B1963" s="5">
        <v>28.889710000000001</v>
      </c>
      <c r="C1963" s="5">
        <v>48.998309999999996</v>
      </c>
      <c r="D1963" s="5">
        <v>1002.34</v>
      </c>
      <c r="E1963" s="5">
        <v>1.3458600000000001</v>
      </c>
    </row>
    <row r="1964" spans="1:5" x14ac:dyDescent="0.4">
      <c r="A1964" s="6">
        <v>44441.770833333336</v>
      </c>
      <c r="B1964" s="5">
        <v>27.918610000000001</v>
      </c>
      <c r="C1964" s="5">
        <v>54.537509999999997</v>
      </c>
      <c r="D1964" s="5">
        <v>1002.29</v>
      </c>
      <c r="E1964" s="5">
        <v>0.26193</v>
      </c>
    </row>
    <row r="1965" spans="1:5" x14ac:dyDescent="0.4">
      <c r="A1965" s="6">
        <v>44441.8125</v>
      </c>
      <c r="B1965" s="5">
        <v>25.618040000000001</v>
      </c>
      <c r="C1965" s="5">
        <v>67.500820000000004</v>
      </c>
      <c r="D1965" s="5">
        <v>1002.442</v>
      </c>
      <c r="E1965" s="5">
        <v>1.54E-2</v>
      </c>
    </row>
    <row r="1966" spans="1:5" x14ac:dyDescent="0.4">
      <c r="A1966" s="6">
        <v>44441.854166666664</v>
      </c>
      <c r="B1966" s="5">
        <v>23.90916</v>
      </c>
      <c r="C1966" s="5">
        <v>71.9803</v>
      </c>
      <c r="D1966" s="5">
        <v>1003.509</v>
      </c>
      <c r="E1966" s="5">
        <v>1.391E-2</v>
      </c>
    </row>
    <row r="1967" spans="1:5" x14ac:dyDescent="0.4">
      <c r="A1967" s="6">
        <v>44441.895833333336</v>
      </c>
      <c r="B1967" s="5">
        <v>22.983879999999999</v>
      </c>
      <c r="C1967" s="5">
        <v>75.722819999999999</v>
      </c>
      <c r="D1967" s="5">
        <v>1004.026</v>
      </c>
      <c r="E1967" s="5">
        <v>1.401E-2</v>
      </c>
    </row>
    <row r="1968" spans="1:5" x14ac:dyDescent="0.4">
      <c r="A1968" s="6">
        <v>44441.9375</v>
      </c>
      <c r="B1968" s="5">
        <v>23.055520000000001</v>
      </c>
      <c r="C1968" s="5">
        <v>73.97</v>
      </c>
      <c r="D1968" s="5">
        <v>1003.372</v>
      </c>
      <c r="E1968" s="5">
        <v>1.418E-2</v>
      </c>
    </row>
    <row r="1969" spans="1:5" x14ac:dyDescent="0.4">
      <c r="A1969" s="6">
        <v>44441.979166666664</v>
      </c>
      <c r="B1969" s="5">
        <v>23.40166</v>
      </c>
      <c r="C1969" s="5">
        <v>71.961420000000004</v>
      </c>
      <c r="D1969" s="5">
        <v>1003.468</v>
      </c>
      <c r="E1969" s="5">
        <v>1.367E-2</v>
      </c>
    </row>
    <row r="1970" spans="1:5" x14ac:dyDescent="0.4">
      <c r="A1970" s="6">
        <v>44442.020833333336</v>
      </c>
      <c r="B1970" s="5">
        <v>22.712489999999999</v>
      </c>
      <c r="C1970" s="5">
        <v>75.181539999999998</v>
      </c>
      <c r="D1970" s="5">
        <v>1003.451</v>
      </c>
      <c r="E1970" s="5">
        <v>1.2999999999999999E-2</v>
      </c>
    </row>
    <row r="1971" spans="1:5" x14ac:dyDescent="0.4">
      <c r="A1971" s="6">
        <v>44442.0625</v>
      </c>
      <c r="B1971" s="5">
        <v>22.023319999999998</v>
      </c>
      <c r="C1971" s="5">
        <v>78.401660000000007</v>
      </c>
      <c r="D1971" s="5">
        <v>1003.434</v>
      </c>
      <c r="E1971" s="5">
        <v>1.2670000000000001E-2</v>
      </c>
    </row>
    <row r="1972" spans="1:5" x14ac:dyDescent="0.4">
      <c r="A1972" s="6">
        <v>44442.104166666664</v>
      </c>
      <c r="B1972" s="5">
        <v>21.98526</v>
      </c>
      <c r="C1972" s="5">
        <v>78.895030000000006</v>
      </c>
      <c r="D1972" s="5">
        <v>1003.005</v>
      </c>
      <c r="E1972" s="5">
        <v>1.2409999999999999E-2</v>
      </c>
    </row>
    <row r="1973" spans="1:5" x14ac:dyDescent="0.4">
      <c r="A1973" s="6">
        <v>44442.145833333336</v>
      </c>
      <c r="B1973" s="5">
        <v>21.587250000000001</v>
      </c>
      <c r="C1973" s="5">
        <v>80.788039999999995</v>
      </c>
      <c r="D1973" s="5">
        <v>1002.699</v>
      </c>
      <c r="E1973" s="5">
        <v>1.1820000000000001E-2</v>
      </c>
    </row>
    <row r="1974" spans="1:5" x14ac:dyDescent="0.4">
      <c r="A1974" s="6">
        <v>44442.1875</v>
      </c>
      <c r="B1974" s="5">
        <v>20.997800000000002</v>
      </c>
      <c r="C1974" s="5">
        <v>83.565960000000004</v>
      </c>
      <c r="D1974" s="5">
        <v>1002.772</v>
      </c>
      <c r="E1974" s="5">
        <v>1.12E-2</v>
      </c>
    </row>
    <row r="1975" spans="1:5" x14ac:dyDescent="0.4">
      <c r="A1975" s="6">
        <v>44442.229166666664</v>
      </c>
      <c r="B1975" s="5">
        <v>20.287230000000001</v>
      </c>
      <c r="C1975" s="5">
        <v>85.418689999999998</v>
      </c>
      <c r="D1975" s="5">
        <v>1002.467</v>
      </c>
      <c r="E1975" s="5">
        <v>3.3509999999999998E-2</v>
      </c>
    </row>
    <row r="1976" spans="1:5" x14ac:dyDescent="0.4">
      <c r="A1976" s="6">
        <v>44442.270833333336</v>
      </c>
      <c r="B1976" s="5">
        <v>20.52478</v>
      </c>
      <c r="C1976" s="5">
        <v>85.238330000000005</v>
      </c>
      <c r="D1976" s="5">
        <v>1002.352</v>
      </c>
      <c r="E1976" s="5">
        <v>0.47025</v>
      </c>
    </row>
    <row r="1977" spans="1:5" x14ac:dyDescent="0.4">
      <c r="A1977" s="6">
        <v>44442.3125</v>
      </c>
      <c r="B1977" s="5">
        <v>20.123069999999998</v>
      </c>
      <c r="C1977" s="5">
        <v>86.452510000000004</v>
      </c>
      <c r="D1977" s="5">
        <v>1002.58</v>
      </c>
      <c r="E1977" s="5">
        <v>1.5195000000000001</v>
      </c>
    </row>
    <row r="1978" spans="1:5" x14ac:dyDescent="0.4">
      <c r="A1978" s="6">
        <v>44442.354166666664</v>
      </c>
      <c r="B1978" s="5">
        <v>21.5486</v>
      </c>
      <c r="C1978" s="5">
        <v>84.311989999999994</v>
      </c>
      <c r="D1978" s="5">
        <v>1002.673</v>
      </c>
      <c r="E1978" s="5">
        <v>2.5464799999999999</v>
      </c>
    </row>
    <row r="1979" spans="1:5" x14ac:dyDescent="0.4">
      <c r="A1979" s="6">
        <v>44442.395833333336</v>
      </c>
      <c r="B1979" s="5">
        <v>23.273599999999998</v>
      </c>
      <c r="C1979" s="5">
        <v>77.51473</v>
      </c>
      <c r="D1979" s="5">
        <v>1002.833</v>
      </c>
      <c r="E1979" s="5">
        <v>3.06942</v>
      </c>
    </row>
    <row r="1980" spans="1:5" x14ac:dyDescent="0.4">
      <c r="A1980" s="6">
        <v>44442.4375</v>
      </c>
      <c r="B1980" s="5">
        <v>24.743870000000001</v>
      </c>
      <c r="C1980" s="5">
        <v>71.985810000000001</v>
      </c>
      <c r="D1980" s="5">
        <v>1003.048</v>
      </c>
      <c r="E1980" s="5">
        <v>3.70987</v>
      </c>
    </row>
    <row r="1981" spans="1:5" x14ac:dyDescent="0.4">
      <c r="A1981" s="6">
        <v>44442.479166666664</v>
      </c>
      <c r="B1981" s="5">
        <v>25.901409999999998</v>
      </c>
      <c r="C1981" s="5">
        <v>67.193340000000006</v>
      </c>
      <c r="D1981" s="5">
        <v>1003.22</v>
      </c>
      <c r="E1981" s="5">
        <v>3.6587000000000001</v>
      </c>
    </row>
    <row r="1982" spans="1:5" x14ac:dyDescent="0.4">
      <c r="A1982" s="6">
        <v>44442.520833333336</v>
      </c>
      <c r="B1982" s="5">
        <v>26.00001</v>
      </c>
      <c r="C1982" s="5">
        <v>67.49306</v>
      </c>
      <c r="D1982" s="5">
        <v>1003.183</v>
      </c>
      <c r="E1982" s="5">
        <v>5.2786099999999996</v>
      </c>
    </row>
    <row r="1983" spans="1:5" x14ac:dyDescent="0.4">
      <c r="A1983" s="6">
        <v>44442.5625</v>
      </c>
      <c r="B1983" s="5">
        <v>27.17306</v>
      </c>
      <c r="C1983" s="5">
        <v>63.651119999999999</v>
      </c>
      <c r="D1983" s="5">
        <v>1002.833</v>
      </c>
      <c r="E1983" s="5">
        <v>4.19421</v>
      </c>
    </row>
    <row r="1984" spans="1:5" x14ac:dyDescent="0.4">
      <c r="A1984" s="6">
        <v>44442.604166666664</v>
      </c>
      <c r="B1984" s="5">
        <v>27.377669999999998</v>
      </c>
      <c r="C1984" s="5">
        <v>63.561819999999997</v>
      </c>
      <c r="D1984" s="5">
        <v>1002.6605</v>
      </c>
      <c r="E1984" s="5">
        <v>2.07491</v>
      </c>
    </row>
    <row r="1985" spans="1:5" x14ac:dyDescent="0.4">
      <c r="A1985" s="6">
        <v>44442.645833333336</v>
      </c>
      <c r="B1985" s="5">
        <v>27.582280000000001</v>
      </c>
      <c r="C1985" s="5">
        <v>63.472520000000003</v>
      </c>
      <c r="D1985" s="5">
        <v>1002.4880000000001</v>
      </c>
      <c r="E1985" s="5">
        <v>1.43706</v>
      </c>
    </row>
    <row r="1986" spans="1:5" x14ac:dyDescent="0.4">
      <c r="A1986" s="6">
        <v>44442.6875</v>
      </c>
      <c r="B1986" s="5">
        <v>27.159230000000001</v>
      </c>
      <c r="C1986" s="5">
        <v>66.984470000000002</v>
      </c>
      <c r="D1986" s="5">
        <v>1002.515</v>
      </c>
      <c r="E1986" s="5">
        <v>1.1069199999999999</v>
      </c>
    </row>
    <row r="1987" spans="1:5" x14ac:dyDescent="0.4">
      <c r="A1987" s="6">
        <v>44442.729166666664</v>
      </c>
      <c r="B1987" s="5">
        <v>27.166329999999999</v>
      </c>
      <c r="C1987" s="5">
        <v>68.102509999999995</v>
      </c>
      <c r="D1987" s="5">
        <v>1002.814</v>
      </c>
      <c r="E1987" s="5">
        <v>0.41531000000000001</v>
      </c>
    </row>
    <row r="1988" spans="1:5" x14ac:dyDescent="0.4">
      <c r="A1988" s="6">
        <v>44442.770833333336</v>
      </c>
      <c r="B1988" s="5">
        <v>26.486129999999999</v>
      </c>
      <c r="C1988" s="5">
        <v>73.565610000000007</v>
      </c>
      <c r="D1988" s="5">
        <v>1003.145</v>
      </c>
      <c r="E1988" s="5">
        <v>7.4329999999999993E-2</v>
      </c>
    </row>
    <row r="1989" spans="1:5" x14ac:dyDescent="0.4">
      <c r="A1989" s="6">
        <v>44442.8125</v>
      </c>
      <c r="B1989" s="5">
        <v>25.330829999999999</v>
      </c>
      <c r="C1989" s="5">
        <v>80.603700000000003</v>
      </c>
      <c r="D1989" s="5">
        <v>1003.427</v>
      </c>
      <c r="E1989" s="5">
        <v>1.6039999999999999E-2</v>
      </c>
    </row>
    <row r="1990" spans="1:5" x14ac:dyDescent="0.4">
      <c r="A1990" s="6">
        <v>44442.854166666664</v>
      </c>
      <c r="B1990" s="5">
        <v>24.775020000000001</v>
      </c>
      <c r="C1990" s="5">
        <v>81.427520000000001</v>
      </c>
      <c r="D1990" s="5">
        <v>1004.0410000000001</v>
      </c>
      <c r="E1990" s="5">
        <v>1.5890000000000001E-2</v>
      </c>
    </row>
    <row r="1991" spans="1:5" x14ac:dyDescent="0.4">
      <c r="A1991" s="6">
        <v>44442.895833333336</v>
      </c>
      <c r="B1991" s="5">
        <v>24.75414</v>
      </c>
      <c r="C1991" s="5">
        <v>80.931219999999996</v>
      </c>
      <c r="D1991" s="5">
        <v>1004.574</v>
      </c>
      <c r="E1991" s="5">
        <v>1.5389999999999999E-2</v>
      </c>
    </row>
    <row r="1992" spans="1:5" x14ac:dyDescent="0.4">
      <c r="A1992" s="6">
        <v>44442.9375</v>
      </c>
      <c r="B1992" s="5">
        <v>24.215319999999998</v>
      </c>
      <c r="C1992" s="5">
        <v>83.919449999999998</v>
      </c>
      <c r="D1992" s="5">
        <v>1004.979</v>
      </c>
      <c r="E1992" s="5">
        <v>1.536E-2</v>
      </c>
    </row>
    <row r="1993" spans="1:5" x14ac:dyDescent="0.4">
      <c r="A1993" s="6">
        <v>44442.979166666664</v>
      </c>
      <c r="B1993" s="5">
        <v>24.218029999999999</v>
      </c>
      <c r="C1993" s="5">
        <v>83.423910000000006</v>
      </c>
      <c r="D1993" s="5">
        <v>1005.427</v>
      </c>
      <c r="E1993" s="5">
        <v>1.4500000000000001E-2</v>
      </c>
    </row>
    <row r="1994" spans="1:5" x14ac:dyDescent="0.4">
      <c r="A1994" s="6">
        <v>44443.020833333336</v>
      </c>
      <c r="B1994" s="5">
        <v>23.661729999999999</v>
      </c>
      <c r="C1994" s="5">
        <v>85.653059999999996</v>
      </c>
      <c r="D1994" s="5">
        <v>1005.333</v>
      </c>
      <c r="E1994" s="5">
        <v>1.456E-2</v>
      </c>
    </row>
    <row r="1995" spans="1:5" x14ac:dyDescent="0.4">
      <c r="A1995" s="6">
        <v>44443.0625</v>
      </c>
      <c r="B1995" s="5">
        <v>23.530010000000001</v>
      </c>
      <c r="C1995" s="5">
        <v>84.967910000000003</v>
      </c>
      <c r="D1995" s="5">
        <v>1005.245</v>
      </c>
      <c r="E1995" s="5">
        <v>1.4420000000000001E-2</v>
      </c>
    </row>
    <row r="1996" spans="1:5" x14ac:dyDescent="0.4">
      <c r="A1996" s="6">
        <v>44443.104166666664</v>
      </c>
      <c r="B1996" s="5">
        <v>23.333020000000001</v>
      </c>
      <c r="C1996" s="5">
        <v>85.955879999999993</v>
      </c>
      <c r="D1996" s="5">
        <v>1005.04</v>
      </c>
      <c r="E1996" s="5">
        <v>1.4409999999999999E-2</v>
      </c>
    </row>
    <row r="1997" spans="1:5" x14ac:dyDescent="0.4">
      <c r="A1997" s="6">
        <v>44443.145833333336</v>
      </c>
      <c r="B1997" s="5">
        <v>23.409649999999999</v>
      </c>
      <c r="C1997" s="5">
        <v>85.304239999999993</v>
      </c>
      <c r="D1997" s="5">
        <v>1005.176</v>
      </c>
      <c r="E1997" s="5">
        <v>1.3979999999999999E-2</v>
      </c>
    </row>
    <row r="1998" spans="1:5" x14ac:dyDescent="0.4">
      <c r="A1998" s="6">
        <v>44443.1875</v>
      </c>
      <c r="B1998" s="5">
        <v>22.98415</v>
      </c>
      <c r="C1998" s="5">
        <v>87.098780000000005</v>
      </c>
      <c r="D1998" s="5">
        <v>1005.1285</v>
      </c>
      <c r="E1998" s="5">
        <v>1.3350000000000001E-2</v>
      </c>
    </row>
    <row r="1999" spans="1:5" x14ac:dyDescent="0.4">
      <c r="A1999" s="6">
        <v>44443.229166666664</v>
      </c>
      <c r="B1999" s="5">
        <v>22.55864</v>
      </c>
      <c r="C1999" s="5">
        <v>88.89331</v>
      </c>
      <c r="D1999" s="5">
        <v>1005.081</v>
      </c>
      <c r="E1999" s="5">
        <v>1.6299999999999999E-2</v>
      </c>
    </row>
    <row r="2000" spans="1:5" x14ac:dyDescent="0.4">
      <c r="A2000" s="6">
        <v>44443.270833333336</v>
      </c>
      <c r="B2000" s="5">
        <v>22.265529999999998</v>
      </c>
      <c r="C2000" s="5">
        <v>89.003429999999994</v>
      </c>
      <c r="D2000" s="5">
        <v>1005.982</v>
      </c>
      <c r="E2000" s="5">
        <v>0.35481000000000001</v>
      </c>
    </row>
    <row r="2001" spans="1:5" x14ac:dyDescent="0.4">
      <c r="A2001" s="6">
        <v>44443.3125</v>
      </c>
      <c r="B2001" s="5">
        <v>22.295760000000001</v>
      </c>
      <c r="C2001" s="5">
        <v>88.61591</v>
      </c>
      <c r="D2001" s="5">
        <v>1006.576</v>
      </c>
      <c r="E2001" s="5">
        <v>1.27386</v>
      </c>
    </row>
    <row r="2002" spans="1:5" x14ac:dyDescent="0.4">
      <c r="A2002" s="6">
        <v>44443.354166666664</v>
      </c>
      <c r="B2002" s="5">
        <v>22.343019999999999</v>
      </c>
      <c r="C2002" s="5">
        <v>87.424980000000005</v>
      </c>
      <c r="D2002" s="5">
        <v>1006.971</v>
      </c>
      <c r="E2002" s="5">
        <v>2.11605</v>
      </c>
    </row>
    <row r="2003" spans="1:5" x14ac:dyDescent="0.4">
      <c r="A2003" s="6">
        <v>44443.395833333336</v>
      </c>
      <c r="B2003" s="5">
        <v>23.555769999999999</v>
      </c>
      <c r="C2003" s="5">
        <v>81.501390000000001</v>
      </c>
      <c r="D2003" s="5">
        <v>1007.389</v>
      </c>
      <c r="E2003" s="5">
        <v>2.1510500000000001</v>
      </c>
    </row>
    <row r="2004" spans="1:5" x14ac:dyDescent="0.4">
      <c r="A2004" s="6">
        <v>44443.4375</v>
      </c>
      <c r="B2004" s="5">
        <v>24.758620000000001</v>
      </c>
      <c r="C2004" s="5">
        <v>76.253060000000005</v>
      </c>
      <c r="D2004" s="5">
        <v>1007.718</v>
      </c>
      <c r="E2004" s="5">
        <v>2.4072800000000001</v>
      </c>
    </row>
    <row r="2005" spans="1:5" x14ac:dyDescent="0.4">
      <c r="A2005" s="6">
        <v>44443.479166666664</v>
      </c>
      <c r="B2005" s="5">
        <v>25.376930000000002</v>
      </c>
      <c r="C2005" s="5">
        <v>73.166679999999999</v>
      </c>
      <c r="D2005" s="5">
        <v>1007.909</v>
      </c>
      <c r="E2005" s="5">
        <v>1.0449600000000001</v>
      </c>
    </row>
    <row r="2006" spans="1:5" x14ac:dyDescent="0.4">
      <c r="A2006" s="6">
        <v>44443.520833333336</v>
      </c>
      <c r="B2006" s="5">
        <v>23.771930000000001</v>
      </c>
      <c r="C2006" s="5">
        <v>75.780839999999998</v>
      </c>
      <c r="D2006" s="5">
        <v>1007.83</v>
      </c>
      <c r="E2006" s="5">
        <v>2.6944400000000002</v>
      </c>
    </row>
    <row r="2007" spans="1:5" x14ac:dyDescent="0.4">
      <c r="A2007" s="6">
        <v>44443.5625</v>
      </c>
      <c r="B2007" s="5">
        <v>21.640830000000001</v>
      </c>
      <c r="C2007" s="5">
        <v>83.59</v>
      </c>
      <c r="D2007" s="5">
        <v>1008.02</v>
      </c>
      <c r="E2007" s="5">
        <v>3.7933500000000002</v>
      </c>
    </row>
    <row r="2008" spans="1:5" x14ac:dyDescent="0.4">
      <c r="A2008" s="6">
        <v>44443.604166666664</v>
      </c>
      <c r="B2008" s="5">
        <v>23.284459999999999</v>
      </c>
      <c r="C2008" s="5">
        <v>72.682749999999999</v>
      </c>
      <c r="D2008" s="5">
        <v>1008.002</v>
      </c>
      <c r="E2008" s="5">
        <v>4.1490099999999996</v>
      </c>
    </row>
    <row r="2009" spans="1:5" x14ac:dyDescent="0.4">
      <c r="A2009" s="6">
        <v>44443.645833333336</v>
      </c>
      <c r="B2009" s="5">
        <v>24.46</v>
      </c>
      <c r="C2009" s="5">
        <v>65.655240000000006</v>
      </c>
      <c r="D2009" s="5">
        <v>1007.981</v>
      </c>
      <c r="E2009" s="5">
        <v>2.3565499999999999</v>
      </c>
    </row>
    <row r="2010" spans="1:5" x14ac:dyDescent="0.4">
      <c r="A2010" s="6">
        <v>44443.6875</v>
      </c>
      <c r="B2010" s="5">
        <v>24.970020000000002</v>
      </c>
      <c r="C2010" s="5">
        <v>65.44556</v>
      </c>
      <c r="D2010" s="5">
        <v>1007.717</v>
      </c>
      <c r="E2010" s="5">
        <v>2.2269800000000002</v>
      </c>
    </row>
    <row r="2011" spans="1:5" x14ac:dyDescent="0.4">
      <c r="A2011" s="6">
        <v>44443.729166666664</v>
      </c>
      <c r="B2011" s="5">
        <v>24.851130000000001</v>
      </c>
      <c r="C2011" s="5">
        <v>59.956690000000002</v>
      </c>
      <c r="D2011" s="5">
        <v>1007.827</v>
      </c>
      <c r="E2011" s="5">
        <v>0.46054</v>
      </c>
    </row>
    <row r="2012" spans="1:5" x14ac:dyDescent="0.4">
      <c r="A2012" s="6">
        <v>44443.770833333336</v>
      </c>
      <c r="B2012" s="5">
        <v>24.162520000000001</v>
      </c>
      <c r="C2012" s="5">
        <v>63.928330000000003</v>
      </c>
      <c r="D2012" s="5">
        <v>1008.115</v>
      </c>
      <c r="E2012" s="5">
        <v>7.621E-2</v>
      </c>
    </row>
    <row r="2013" spans="1:5" x14ac:dyDescent="0.4">
      <c r="A2013" s="6">
        <v>44443.8125</v>
      </c>
      <c r="B2013" s="5">
        <v>23.05611</v>
      </c>
      <c r="C2013" s="5">
        <v>72.980829999999997</v>
      </c>
      <c r="D2013" s="5">
        <v>1008.478</v>
      </c>
      <c r="E2013" s="5">
        <v>1.285E-2</v>
      </c>
    </row>
    <row r="2014" spans="1:5" x14ac:dyDescent="0.4">
      <c r="A2014" s="6">
        <v>44443.854166666664</v>
      </c>
      <c r="B2014" s="5">
        <v>22.022490000000001</v>
      </c>
      <c r="C2014" s="5">
        <v>79.198009999999996</v>
      </c>
      <c r="D2014" s="5">
        <v>1008.965</v>
      </c>
      <c r="E2014" s="5">
        <v>1.2200000000000001E-2</v>
      </c>
    </row>
    <row r="2015" spans="1:5" x14ac:dyDescent="0.4">
      <c r="A2015" s="6">
        <v>44443.895833333336</v>
      </c>
      <c r="B2015" s="5">
        <v>21.391580000000001</v>
      </c>
      <c r="C2015" s="5">
        <v>82.747</v>
      </c>
      <c r="D2015" s="5">
        <v>1009.403</v>
      </c>
      <c r="E2015" s="5">
        <v>1.2030000000000001E-2</v>
      </c>
    </row>
    <row r="2016" spans="1:5" x14ac:dyDescent="0.4">
      <c r="A2016" s="6">
        <v>44443.9375</v>
      </c>
      <c r="B2016" s="5">
        <v>21.20862</v>
      </c>
      <c r="C2016" s="5">
        <v>83.071110000000004</v>
      </c>
      <c r="D2016" s="5">
        <v>1009.751</v>
      </c>
      <c r="E2016" s="5">
        <v>1.15E-2</v>
      </c>
    </row>
    <row r="2017" spans="1:5" x14ac:dyDescent="0.4">
      <c r="A2017" s="6">
        <v>44443.979166666664</v>
      </c>
      <c r="B2017" s="5">
        <v>20.825299999999999</v>
      </c>
      <c r="C2017" s="5">
        <v>84.568820000000002</v>
      </c>
      <c r="D2017" s="5">
        <v>1009.74</v>
      </c>
      <c r="E2017" s="5">
        <v>1.119E-2</v>
      </c>
    </row>
    <row r="2018" spans="1:5" x14ac:dyDescent="0.4">
      <c r="A2018" s="6">
        <v>44444.020833333336</v>
      </c>
      <c r="B2018" s="5">
        <v>20.514749999999999</v>
      </c>
      <c r="C2018" s="5">
        <v>86.165329999999997</v>
      </c>
      <c r="D2018" s="5">
        <v>1010.122</v>
      </c>
      <c r="E2018" s="5">
        <v>1.11E-2</v>
      </c>
    </row>
    <row r="2019" spans="1:5" x14ac:dyDescent="0.4">
      <c r="A2019" s="6">
        <v>44444.0625</v>
      </c>
      <c r="B2019" s="5">
        <v>20.403929999999999</v>
      </c>
      <c r="C2019" s="5">
        <v>85.812550000000002</v>
      </c>
      <c r="D2019" s="5">
        <v>1010.355</v>
      </c>
      <c r="E2019" s="5">
        <v>1.095E-2</v>
      </c>
    </row>
    <row r="2020" spans="1:5" x14ac:dyDescent="0.4">
      <c r="A2020" s="6">
        <v>44444.104166666664</v>
      </c>
      <c r="B2020" s="5">
        <v>20.196950000000001</v>
      </c>
      <c r="C2020" s="5">
        <v>86.175640000000001</v>
      </c>
      <c r="D2020" s="5">
        <v>1010.223</v>
      </c>
      <c r="E2020" s="5">
        <v>1.11E-2</v>
      </c>
    </row>
    <row r="2021" spans="1:5" x14ac:dyDescent="0.4">
      <c r="A2021" s="6">
        <v>44444.145833333336</v>
      </c>
      <c r="B2021" s="5">
        <v>20.454730000000001</v>
      </c>
      <c r="C2021" s="5">
        <v>86.928470000000004</v>
      </c>
      <c r="D2021" s="5">
        <v>1010.126</v>
      </c>
      <c r="E2021" s="5">
        <v>1.1209999999999999E-2</v>
      </c>
    </row>
    <row r="2022" spans="1:5" x14ac:dyDescent="0.4">
      <c r="A2022" s="6">
        <v>44444.1875</v>
      </c>
      <c r="B2022" s="5">
        <v>20.488040000000002</v>
      </c>
      <c r="C2022" s="5">
        <v>87.917559999999995</v>
      </c>
      <c r="D2022" s="5">
        <v>1010.2140000000001</v>
      </c>
      <c r="E2022" s="5">
        <v>1.116E-2</v>
      </c>
    </row>
    <row r="2023" spans="1:5" x14ac:dyDescent="0.4">
      <c r="A2023" s="6">
        <v>44444.229166666664</v>
      </c>
      <c r="B2023" s="5">
        <v>20.278359999999999</v>
      </c>
      <c r="C2023" s="5">
        <v>87.536990000000003</v>
      </c>
      <c r="D2023" s="5">
        <v>1010.2380000000001</v>
      </c>
      <c r="E2023" s="5">
        <v>2.4680000000000001E-2</v>
      </c>
    </row>
    <row r="2024" spans="1:5" x14ac:dyDescent="0.4">
      <c r="A2024" s="6">
        <v>44444.270833333336</v>
      </c>
      <c r="B2024" s="5">
        <v>19.785530000000001</v>
      </c>
      <c r="C2024" s="5">
        <v>85.12867</v>
      </c>
      <c r="D2024" s="5">
        <v>1010.539</v>
      </c>
      <c r="E2024" s="5">
        <v>0.44019000000000003</v>
      </c>
    </row>
    <row r="2025" spans="1:5" x14ac:dyDescent="0.4">
      <c r="A2025" s="6">
        <v>44444.3125</v>
      </c>
      <c r="B2025" s="5">
        <v>20.07113</v>
      </c>
      <c r="C2025" s="5">
        <v>86.773920000000004</v>
      </c>
      <c r="D2025" s="5">
        <v>1010.97</v>
      </c>
      <c r="E2025" s="5">
        <v>0.99800999999999995</v>
      </c>
    </row>
    <row r="2026" spans="1:5" x14ac:dyDescent="0.4">
      <c r="A2026" s="6">
        <v>44444.354166666664</v>
      </c>
      <c r="B2026" s="5">
        <v>20.801690000000001</v>
      </c>
      <c r="C2026" s="5">
        <v>84.644670000000005</v>
      </c>
      <c r="D2026" s="5">
        <v>1011.313</v>
      </c>
      <c r="E2026" s="5">
        <v>0.97521999999999998</v>
      </c>
    </row>
    <row r="2027" spans="1:5" x14ac:dyDescent="0.4">
      <c r="A2027" s="6">
        <v>44444.395833333336</v>
      </c>
      <c r="B2027" s="5">
        <v>21.429459999999999</v>
      </c>
      <c r="C2027" s="5">
        <v>82.691999999999993</v>
      </c>
      <c r="D2027" s="5">
        <v>1012.03</v>
      </c>
      <c r="E2027" s="5">
        <v>1.1442699999999999</v>
      </c>
    </row>
    <row r="2028" spans="1:5" x14ac:dyDescent="0.4">
      <c r="A2028" s="6">
        <v>44444.4375</v>
      </c>
      <c r="B2028" s="5">
        <v>21.91029</v>
      </c>
      <c r="C2028" s="5">
        <v>79.908879999999996</v>
      </c>
      <c r="D2028" s="5">
        <v>1012.7809999999999</v>
      </c>
      <c r="E2028" s="5">
        <v>2.1122899999999998</v>
      </c>
    </row>
    <row r="2029" spans="1:5" x14ac:dyDescent="0.4">
      <c r="A2029" s="6">
        <v>44444.479166666664</v>
      </c>
      <c r="B2029" s="5">
        <v>22.676960000000001</v>
      </c>
      <c r="C2029" s="5">
        <v>73.628060000000005</v>
      </c>
      <c r="D2029" s="5">
        <v>1013.082</v>
      </c>
      <c r="E2029" s="5">
        <v>4.1749000000000001</v>
      </c>
    </row>
    <row r="2030" spans="1:5" x14ac:dyDescent="0.4">
      <c r="A2030" s="6">
        <v>44444.520833333336</v>
      </c>
      <c r="B2030" s="5">
        <v>23.871960000000001</v>
      </c>
      <c r="C2030" s="5">
        <v>67.296360000000007</v>
      </c>
      <c r="D2030" s="5">
        <v>1012.835</v>
      </c>
      <c r="E2030" s="5">
        <v>2.03823</v>
      </c>
    </row>
    <row r="2031" spans="1:5" x14ac:dyDescent="0.4">
      <c r="A2031" s="6">
        <v>44444.5625</v>
      </c>
      <c r="B2031" s="5">
        <v>23.71218</v>
      </c>
      <c r="C2031" s="5">
        <v>68.115260000000006</v>
      </c>
      <c r="D2031" s="5">
        <v>1012.32</v>
      </c>
      <c r="E2031" s="5">
        <v>2.2588900000000001</v>
      </c>
    </row>
    <row r="2032" spans="1:5" x14ac:dyDescent="0.4">
      <c r="A2032" s="6">
        <v>44444.604166666664</v>
      </c>
      <c r="B2032" s="5">
        <v>23.054110000000001</v>
      </c>
      <c r="C2032" s="5">
        <v>68.869439999999997</v>
      </c>
      <c r="D2032" s="5">
        <v>1012.441</v>
      </c>
      <c r="E2032" s="5">
        <v>1.9117200000000001</v>
      </c>
    </row>
    <row r="2033" spans="1:5" x14ac:dyDescent="0.4">
      <c r="A2033" s="6">
        <v>44444.645833333336</v>
      </c>
      <c r="B2033" s="5">
        <v>23.60474</v>
      </c>
      <c r="C2033" s="5">
        <v>65.324700000000007</v>
      </c>
      <c r="D2033" s="5">
        <v>1012.41</v>
      </c>
      <c r="E2033" s="5">
        <v>1.6144799999999999</v>
      </c>
    </row>
    <row r="2034" spans="1:5" x14ac:dyDescent="0.4">
      <c r="A2034" s="6">
        <v>44444.6875</v>
      </c>
      <c r="B2034" s="5">
        <v>23.834389999999999</v>
      </c>
      <c r="C2034" s="5">
        <v>65.259150000000005</v>
      </c>
      <c r="D2034" s="5">
        <v>1012.258</v>
      </c>
      <c r="E2034" s="5">
        <v>1.1515200000000001</v>
      </c>
    </row>
    <row r="2035" spans="1:5" x14ac:dyDescent="0.4">
      <c r="A2035" s="6">
        <v>44444.729166666664</v>
      </c>
      <c r="B2035" s="5">
        <v>23.41169</v>
      </c>
      <c r="C2035" s="5">
        <v>66.478319999999997</v>
      </c>
      <c r="D2035" s="5">
        <v>1012.37</v>
      </c>
      <c r="E2035" s="5">
        <v>0.46982000000000002</v>
      </c>
    </row>
    <row r="2036" spans="1:5" x14ac:dyDescent="0.4">
      <c r="A2036" s="6">
        <v>44444.770833333336</v>
      </c>
      <c r="B2036" s="5">
        <v>22.64667</v>
      </c>
      <c r="C2036" s="5">
        <v>69.449700000000007</v>
      </c>
      <c r="D2036" s="5">
        <v>1012.66</v>
      </c>
      <c r="E2036" s="5">
        <v>9.11E-2</v>
      </c>
    </row>
    <row r="2037" spans="1:5" x14ac:dyDescent="0.4">
      <c r="A2037" s="6">
        <v>44444.8125</v>
      </c>
      <c r="B2037" s="5">
        <v>21.883040000000001</v>
      </c>
      <c r="C2037" s="5">
        <v>75.810010000000005</v>
      </c>
      <c r="D2037" s="5">
        <v>1013.005</v>
      </c>
      <c r="E2037" s="5">
        <v>1.248E-2</v>
      </c>
    </row>
    <row r="2038" spans="1:5" x14ac:dyDescent="0.4">
      <c r="A2038" s="6">
        <v>44444.854166666664</v>
      </c>
      <c r="B2038" s="5">
        <v>21.621410000000001</v>
      </c>
      <c r="C2038" s="5">
        <v>80.480800000000002</v>
      </c>
      <c r="D2038" s="5">
        <v>1013.611</v>
      </c>
      <c r="E2038" s="5">
        <v>1.247E-2</v>
      </c>
    </row>
    <row r="2039" spans="1:5" x14ac:dyDescent="0.4">
      <c r="A2039" s="6">
        <v>44444.895833333336</v>
      </c>
      <c r="B2039" s="5">
        <v>21.61731</v>
      </c>
      <c r="C2039" s="5">
        <v>81.786950000000004</v>
      </c>
      <c r="D2039" s="5">
        <v>1013.971</v>
      </c>
      <c r="E2039" s="5">
        <v>1.225E-2</v>
      </c>
    </row>
    <row r="2040" spans="1:5" x14ac:dyDescent="0.4">
      <c r="A2040" s="6">
        <v>44444.9375</v>
      </c>
      <c r="B2040" s="5">
        <v>21.606369999999998</v>
      </c>
      <c r="C2040" s="5">
        <v>81.505930000000006</v>
      </c>
      <c r="D2040" s="5">
        <v>1014.237</v>
      </c>
      <c r="E2040" s="5">
        <v>1.153E-2</v>
      </c>
    </row>
    <row r="2041" spans="1:5" x14ac:dyDescent="0.4">
      <c r="A2041" s="6">
        <v>44444.979166666664</v>
      </c>
      <c r="B2041" s="5">
        <v>21.00752</v>
      </c>
      <c r="C2041" s="5">
        <v>82.68159</v>
      </c>
      <c r="D2041" s="5">
        <v>1014.414</v>
      </c>
      <c r="E2041" s="5">
        <v>1.065E-2</v>
      </c>
    </row>
    <row r="2042" spans="1:5" x14ac:dyDescent="0.4">
      <c r="A2042" s="6">
        <v>44445.020833333336</v>
      </c>
      <c r="B2042" s="5">
        <v>20.37086</v>
      </c>
      <c r="C2042" s="5">
        <v>83.788849999999996</v>
      </c>
      <c r="D2042" s="5">
        <v>1014.554</v>
      </c>
      <c r="E2042" s="5">
        <v>1.043E-2</v>
      </c>
    </row>
    <row r="2043" spans="1:5" x14ac:dyDescent="0.4">
      <c r="A2043" s="6">
        <v>44445.0625</v>
      </c>
      <c r="B2043" s="5">
        <v>20.10003</v>
      </c>
      <c r="C2043" s="5">
        <v>85.184200000000004</v>
      </c>
      <c r="D2043" s="5">
        <v>1014.5940000000001</v>
      </c>
      <c r="E2043" s="5">
        <v>1.0489999999999999E-2</v>
      </c>
    </row>
    <row r="2044" spans="1:5" x14ac:dyDescent="0.4">
      <c r="A2044" s="6">
        <v>44445.104166666664</v>
      </c>
      <c r="B2044" s="5">
        <v>19.96773</v>
      </c>
      <c r="C2044" s="5">
        <v>86.640829999999994</v>
      </c>
      <c r="D2044" s="5">
        <v>1014.43</v>
      </c>
      <c r="E2044" s="5">
        <v>1.027E-2</v>
      </c>
    </row>
    <row r="2045" spans="1:5" x14ac:dyDescent="0.4">
      <c r="A2045" s="6">
        <v>44445.145833333336</v>
      </c>
      <c r="B2045" s="5">
        <v>19.805309999999999</v>
      </c>
      <c r="C2045" s="5">
        <v>87.126320000000007</v>
      </c>
      <c r="D2045" s="5">
        <v>1014.176</v>
      </c>
      <c r="E2045" s="5">
        <v>1.0189999999999999E-2</v>
      </c>
    </row>
    <row r="2046" spans="1:5" x14ac:dyDescent="0.4">
      <c r="A2046" s="6">
        <v>44445.1875</v>
      </c>
      <c r="B2046" s="5">
        <v>19.5639</v>
      </c>
      <c r="C2046" s="5">
        <v>87.792959999999994</v>
      </c>
      <c r="D2046" s="5">
        <v>1013.9450000000001</v>
      </c>
      <c r="E2046" s="5">
        <v>9.5600000000000008E-3</v>
      </c>
    </row>
    <row r="2047" spans="1:5" x14ac:dyDescent="0.4">
      <c r="A2047" s="6">
        <v>44445.229166666664</v>
      </c>
      <c r="B2047" s="5">
        <v>18.939640000000001</v>
      </c>
      <c r="C2047" s="5">
        <v>87.372190000000003</v>
      </c>
      <c r="D2047" s="5">
        <v>1013.63</v>
      </c>
      <c r="E2047" s="5">
        <v>1.23E-2</v>
      </c>
    </row>
    <row r="2048" spans="1:5" x14ac:dyDescent="0.4">
      <c r="A2048" s="6">
        <v>44445.270833333336</v>
      </c>
      <c r="B2048" s="5">
        <v>18.88355</v>
      </c>
      <c r="C2048" s="5">
        <v>87.332149999999999</v>
      </c>
      <c r="D2048" s="5">
        <v>1013.59</v>
      </c>
      <c r="E2048" s="5">
        <v>0.15937999999999999</v>
      </c>
    </row>
    <row r="2049" spans="1:5" x14ac:dyDescent="0.4">
      <c r="A2049" s="6">
        <v>44445.3125</v>
      </c>
      <c r="B2049" s="5">
        <v>18.85248</v>
      </c>
      <c r="C2049" s="5">
        <v>87.117549999999994</v>
      </c>
      <c r="D2049" s="5">
        <v>1013.676</v>
      </c>
      <c r="E2049" s="5">
        <v>0.56467000000000001</v>
      </c>
    </row>
    <row r="2050" spans="1:5" x14ac:dyDescent="0.4">
      <c r="A2050" s="6">
        <v>44445.354166666664</v>
      </c>
      <c r="B2050" s="5">
        <v>18.99614</v>
      </c>
      <c r="C2050" s="5">
        <v>86.944919999999996</v>
      </c>
      <c r="D2050" s="5">
        <v>1013.943</v>
      </c>
      <c r="E2050" s="5">
        <v>0.93059999999999998</v>
      </c>
    </row>
    <row r="2051" spans="1:5" x14ac:dyDescent="0.4">
      <c r="A2051" s="6">
        <v>44445.395833333336</v>
      </c>
      <c r="B2051" s="5">
        <v>19.240570000000002</v>
      </c>
      <c r="C2051" s="5">
        <v>84.77028</v>
      </c>
      <c r="D2051" s="5">
        <v>1014.322</v>
      </c>
      <c r="E2051" s="5">
        <v>1.5082199999999999</v>
      </c>
    </row>
    <row r="2052" spans="1:5" x14ac:dyDescent="0.4">
      <c r="A2052" s="6">
        <v>44445.4375</v>
      </c>
      <c r="B2052" s="5">
        <v>19.84253</v>
      </c>
      <c r="C2052" s="5">
        <v>82.742230000000006</v>
      </c>
      <c r="D2052" s="5">
        <v>1014.72</v>
      </c>
      <c r="E2052" s="5">
        <v>2.6549299999999998</v>
      </c>
    </row>
    <row r="2053" spans="1:5" x14ac:dyDescent="0.4">
      <c r="A2053" s="6">
        <v>44445.479166666664</v>
      </c>
      <c r="B2053" s="5">
        <v>20.73639</v>
      </c>
      <c r="C2053" s="5">
        <v>78.50806</v>
      </c>
      <c r="D2053" s="5">
        <v>1014.615</v>
      </c>
      <c r="E2053" s="5">
        <v>4.2904499999999999</v>
      </c>
    </row>
    <row r="2054" spans="1:5" x14ac:dyDescent="0.4">
      <c r="A2054" s="6">
        <v>44445.520833333336</v>
      </c>
      <c r="B2054" s="5">
        <v>22.03558</v>
      </c>
      <c r="C2054" s="5">
        <v>70.746089999999995</v>
      </c>
      <c r="D2054" s="5">
        <v>1013.989</v>
      </c>
      <c r="E2054" s="5">
        <v>6.2524699999999998</v>
      </c>
    </row>
    <row r="2055" spans="1:5" x14ac:dyDescent="0.4">
      <c r="A2055" s="6">
        <v>44445.5625</v>
      </c>
      <c r="B2055" s="5">
        <v>23.094449999999998</v>
      </c>
      <c r="C2055" s="5">
        <v>61.9739</v>
      </c>
      <c r="D2055" s="5">
        <v>1013.298</v>
      </c>
      <c r="E2055" s="5">
        <v>6.0483799999999999</v>
      </c>
    </row>
    <row r="2056" spans="1:5" x14ac:dyDescent="0.4">
      <c r="A2056" s="6">
        <v>44445.604166666664</v>
      </c>
      <c r="B2056" s="5">
        <v>23.914729999999999</v>
      </c>
      <c r="C2056" s="5">
        <v>57.792259999999999</v>
      </c>
      <c r="D2056" s="5">
        <v>1013.018</v>
      </c>
      <c r="E2056" s="5">
        <v>5.7503700000000002</v>
      </c>
    </row>
    <row r="2057" spans="1:5" x14ac:dyDescent="0.4">
      <c r="A2057" s="6">
        <v>44445.645833333336</v>
      </c>
      <c r="B2057" s="5">
        <v>24.45776</v>
      </c>
      <c r="C2057" s="5">
        <v>53.315539999999999</v>
      </c>
      <c r="D2057" s="5">
        <v>1012.521</v>
      </c>
      <c r="E2057" s="5">
        <v>4.9660000000000002</v>
      </c>
    </row>
    <row r="2058" spans="1:5" x14ac:dyDescent="0.4">
      <c r="A2058" s="6">
        <v>44445.6875</v>
      </c>
      <c r="B2058" s="5">
        <v>24.739709999999999</v>
      </c>
      <c r="C2058" s="5">
        <v>50.775570000000002</v>
      </c>
      <c r="D2058" s="5">
        <v>1012.165</v>
      </c>
      <c r="E2058" s="5">
        <v>2.2852700000000001</v>
      </c>
    </row>
    <row r="2059" spans="1:5" x14ac:dyDescent="0.4">
      <c r="A2059" s="6">
        <v>44445.729166666664</v>
      </c>
      <c r="B2059" s="5">
        <v>24.3278</v>
      </c>
      <c r="C2059" s="5">
        <v>51.026110000000003</v>
      </c>
      <c r="D2059" s="5">
        <v>1012.079</v>
      </c>
      <c r="E2059" s="5">
        <v>0.95247999999999999</v>
      </c>
    </row>
    <row r="2060" spans="1:5" x14ac:dyDescent="0.4">
      <c r="A2060" s="6">
        <v>44445.770833333336</v>
      </c>
      <c r="B2060" s="5">
        <v>22.854990000000001</v>
      </c>
      <c r="C2060" s="5">
        <v>58.019710000000003</v>
      </c>
      <c r="D2060" s="5">
        <v>1011.947</v>
      </c>
      <c r="E2060" s="5">
        <v>0.18348999999999999</v>
      </c>
    </row>
    <row r="2061" spans="1:5" x14ac:dyDescent="0.4">
      <c r="A2061" s="6">
        <v>44445.8125</v>
      </c>
      <c r="B2061" s="5">
        <v>21.164180000000002</v>
      </c>
      <c r="C2061" s="5">
        <v>67.446929999999995</v>
      </c>
      <c r="D2061" s="5">
        <v>1012.1079999999999</v>
      </c>
      <c r="E2061" s="5">
        <v>1.004E-2</v>
      </c>
    </row>
    <row r="2062" spans="1:5" x14ac:dyDescent="0.4">
      <c r="A2062" s="6">
        <v>44445.854166666664</v>
      </c>
      <c r="B2062" s="5">
        <v>19.503579999999999</v>
      </c>
      <c r="C2062" s="5">
        <v>74.030280000000005</v>
      </c>
      <c r="D2062" s="5">
        <v>1012.655</v>
      </c>
      <c r="E2062" s="5">
        <v>8.8299999999999993E-3</v>
      </c>
    </row>
    <row r="2063" spans="1:5" x14ac:dyDescent="0.4">
      <c r="A2063" s="6">
        <v>44445.895833333336</v>
      </c>
      <c r="B2063" s="5">
        <v>18.288049999999998</v>
      </c>
      <c r="C2063" s="5">
        <v>79.836359999999999</v>
      </c>
      <c r="D2063" s="5">
        <v>1013.279</v>
      </c>
      <c r="E2063" s="5">
        <v>8.2400000000000008E-3</v>
      </c>
    </row>
    <row r="2064" spans="1:5" x14ac:dyDescent="0.4">
      <c r="A2064" s="6">
        <v>44445.9375</v>
      </c>
      <c r="B2064" s="5">
        <v>17.650580000000001</v>
      </c>
      <c r="C2064" s="5">
        <v>84.105000000000004</v>
      </c>
      <c r="D2064" s="5">
        <v>1013.369</v>
      </c>
      <c r="E2064" s="5">
        <v>7.5300000000000002E-3</v>
      </c>
    </row>
    <row r="2065" spans="1:5" x14ac:dyDescent="0.4">
      <c r="A2065" s="6">
        <v>44445.979166666664</v>
      </c>
      <c r="B2065" s="5">
        <v>16.90307</v>
      </c>
      <c r="C2065" s="5">
        <v>85.490600000000001</v>
      </c>
      <c r="D2065" s="5">
        <v>1013.5069999999999</v>
      </c>
      <c r="E2065" s="5">
        <v>6.7299999999999999E-3</v>
      </c>
    </row>
    <row r="2066" spans="1:5" x14ac:dyDescent="0.4">
      <c r="A2066" s="6">
        <v>44446.020833333336</v>
      </c>
      <c r="B2066" s="5">
        <v>16.13833</v>
      </c>
      <c r="C2066" s="5">
        <v>85.909260000000003</v>
      </c>
      <c r="D2066" s="5">
        <v>1013.455</v>
      </c>
      <c r="E2066" s="5">
        <v>6.0800000000000003E-3</v>
      </c>
    </row>
    <row r="2067" spans="1:5" x14ac:dyDescent="0.4">
      <c r="A2067" s="6">
        <v>44446.0625</v>
      </c>
      <c r="B2067" s="5">
        <v>15.263909999999999</v>
      </c>
      <c r="C2067" s="5">
        <v>86.737530000000007</v>
      </c>
      <c r="D2067" s="5">
        <v>1013.404</v>
      </c>
      <c r="E2067" s="5">
        <v>5.7000000000000002E-3</v>
      </c>
    </row>
    <row r="2068" spans="1:5" x14ac:dyDescent="0.4">
      <c r="A2068" s="6">
        <v>44446.104166666664</v>
      </c>
      <c r="B2068" s="5">
        <v>14.681369999999999</v>
      </c>
      <c r="C2068" s="5">
        <v>87.250789999999995</v>
      </c>
      <c r="D2068" s="5">
        <v>1013.064</v>
      </c>
      <c r="E2068" s="5">
        <v>6.0400000000000002E-3</v>
      </c>
    </row>
    <row r="2069" spans="1:5" x14ac:dyDescent="0.4">
      <c r="A2069" s="6">
        <v>44446.145833333336</v>
      </c>
      <c r="B2069" s="5">
        <v>14.99835</v>
      </c>
      <c r="C2069" s="5">
        <v>87.823120000000003</v>
      </c>
      <c r="D2069" s="5">
        <v>1012.585</v>
      </c>
      <c r="E2069" s="5">
        <v>6.8500000000000002E-3</v>
      </c>
    </row>
    <row r="2070" spans="1:5" x14ac:dyDescent="0.4">
      <c r="A2070" s="6">
        <v>44446.1875</v>
      </c>
      <c r="B2070" s="5">
        <v>16.362490000000001</v>
      </c>
      <c r="C2070" s="5">
        <v>87.043880000000001</v>
      </c>
      <c r="D2070" s="5">
        <v>1012.171</v>
      </c>
      <c r="E2070" s="5">
        <v>6.3699999999999998E-3</v>
      </c>
    </row>
    <row r="2071" spans="1:5" x14ac:dyDescent="0.4">
      <c r="A2071" s="6">
        <v>44446.229166666664</v>
      </c>
      <c r="B2071" s="5">
        <v>15.67252</v>
      </c>
      <c r="C2071" s="5">
        <v>85.062520000000006</v>
      </c>
      <c r="D2071" s="5">
        <v>1011.729</v>
      </c>
      <c r="E2071" s="5">
        <v>2.9090000000000001E-2</v>
      </c>
    </row>
    <row r="2072" spans="1:5" x14ac:dyDescent="0.4">
      <c r="A2072" s="6">
        <v>44446.270833333336</v>
      </c>
      <c r="B2072" s="5">
        <v>14.97837</v>
      </c>
      <c r="C2072" s="5">
        <v>87.27373</v>
      </c>
      <c r="D2072" s="5">
        <v>1011.549</v>
      </c>
      <c r="E2072" s="5">
        <v>0.81618000000000002</v>
      </c>
    </row>
    <row r="2073" spans="1:5" x14ac:dyDescent="0.4">
      <c r="A2073" s="6">
        <v>44446.3125</v>
      </c>
      <c r="B2073" s="5">
        <v>16.24278</v>
      </c>
      <c r="C2073" s="5">
        <v>87.239140000000006</v>
      </c>
      <c r="D2073" s="5">
        <v>1011.497</v>
      </c>
      <c r="E2073" s="5">
        <v>2.8507400000000001</v>
      </c>
    </row>
    <row r="2074" spans="1:5" x14ac:dyDescent="0.4">
      <c r="A2074" s="6">
        <v>44446.354166666664</v>
      </c>
      <c r="B2074" s="5">
        <v>18.75752</v>
      </c>
      <c r="C2074" s="5">
        <v>79.998040000000003</v>
      </c>
      <c r="D2074" s="5">
        <v>1011.526</v>
      </c>
      <c r="E2074" s="5">
        <v>4.5998400000000004</v>
      </c>
    </row>
    <row r="2075" spans="1:5" x14ac:dyDescent="0.4">
      <c r="A2075" s="6">
        <v>44446.395833333336</v>
      </c>
      <c r="B2075" s="5">
        <v>21.435009999999998</v>
      </c>
      <c r="C2075" s="5">
        <v>71.367519999999999</v>
      </c>
      <c r="D2075" s="5">
        <v>1011.409</v>
      </c>
      <c r="E2075" s="5">
        <v>5.7276899999999999</v>
      </c>
    </row>
    <row r="2076" spans="1:5" x14ac:dyDescent="0.4">
      <c r="A2076" s="6">
        <v>44446.4375</v>
      </c>
      <c r="B2076" s="5">
        <v>23.718070000000001</v>
      </c>
      <c r="C2076" s="5">
        <v>63.31474</v>
      </c>
      <c r="D2076" s="5">
        <v>1011.261</v>
      </c>
      <c r="E2076" s="5">
        <v>6.45953</v>
      </c>
    </row>
    <row r="2077" spans="1:5" x14ac:dyDescent="0.4">
      <c r="A2077" s="6">
        <v>44446.479166666664</v>
      </c>
      <c r="B2077" s="5">
        <v>24.88139</v>
      </c>
      <c r="C2077" s="5">
        <v>57.196390000000001</v>
      </c>
      <c r="D2077" s="5">
        <v>1010.59</v>
      </c>
      <c r="E2077" s="5">
        <v>6.6529100000000003</v>
      </c>
    </row>
    <row r="2078" spans="1:5" x14ac:dyDescent="0.4">
      <c r="A2078" s="6">
        <v>44446.520833333336</v>
      </c>
      <c r="B2078" s="5">
        <v>26.105250000000002</v>
      </c>
      <c r="C2078" s="5">
        <v>53.908610000000003</v>
      </c>
      <c r="D2078" s="5">
        <v>1009.75</v>
      </c>
      <c r="E2078" s="5">
        <v>6.6035899999999996</v>
      </c>
    </row>
    <row r="2079" spans="1:5" x14ac:dyDescent="0.4">
      <c r="A2079" s="6">
        <v>44446.5625</v>
      </c>
      <c r="B2079" s="5">
        <v>27.261140000000001</v>
      </c>
      <c r="C2079" s="5">
        <v>49.641669999999998</v>
      </c>
      <c r="D2079" s="5">
        <v>1008.772</v>
      </c>
      <c r="E2079" s="5">
        <v>6.3667600000000002</v>
      </c>
    </row>
    <row r="2080" spans="1:5" x14ac:dyDescent="0.4">
      <c r="A2080" s="6">
        <v>44446.604166666664</v>
      </c>
      <c r="B2080" s="5">
        <v>28.069649999999999</v>
      </c>
      <c r="C2080" s="5">
        <v>46.58</v>
      </c>
      <c r="D2080" s="5">
        <v>1007.778</v>
      </c>
      <c r="E2080" s="5">
        <v>5.8808100000000003</v>
      </c>
    </row>
    <row r="2081" spans="1:5" x14ac:dyDescent="0.4">
      <c r="A2081" s="6">
        <v>44446.645833333336</v>
      </c>
      <c r="B2081" s="5">
        <v>28.50864</v>
      </c>
      <c r="C2081" s="5">
        <v>45.513890000000004</v>
      </c>
      <c r="D2081" s="5">
        <v>1006.898</v>
      </c>
      <c r="E2081" s="5">
        <v>4.9878900000000002</v>
      </c>
    </row>
    <row r="2082" spans="1:5" x14ac:dyDescent="0.4">
      <c r="A2082" s="6">
        <v>44446.6875</v>
      </c>
      <c r="B2082" s="5">
        <v>28.637</v>
      </c>
      <c r="C2082" s="5">
        <v>44.682789999999997</v>
      </c>
      <c r="D2082" s="5">
        <v>1006.091</v>
      </c>
      <c r="E2082" s="5">
        <v>3.11849</v>
      </c>
    </row>
    <row r="2083" spans="1:5" x14ac:dyDescent="0.4">
      <c r="A2083" s="6">
        <v>44446.729166666664</v>
      </c>
      <c r="B2083" s="5">
        <v>28.46885</v>
      </c>
      <c r="C2083" s="5">
        <v>44.299190000000003</v>
      </c>
      <c r="D2083" s="5">
        <v>1005.506</v>
      </c>
      <c r="E2083" s="5">
        <v>1.2609900000000001</v>
      </c>
    </row>
    <row r="2084" spans="1:5" x14ac:dyDescent="0.4">
      <c r="A2084" s="6">
        <v>44446.770833333336</v>
      </c>
      <c r="B2084" s="5">
        <v>27.40361</v>
      </c>
      <c r="C2084" s="5">
        <v>49.821950000000001</v>
      </c>
      <c r="D2084" s="5">
        <v>1005.052</v>
      </c>
      <c r="E2084" s="5">
        <v>0.22076000000000001</v>
      </c>
    </row>
    <row r="2085" spans="1:5" x14ac:dyDescent="0.4">
      <c r="A2085" s="6">
        <v>44446.8125</v>
      </c>
      <c r="B2085" s="5">
        <v>24.84835</v>
      </c>
      <c r="C2085" s="5">
        <v>59.353050000000003</v>
      </c>
      <c r="D2085" s="5">
        <v>1004.819</v>
      </c>
      <c r="E2085" s="5">
        <v>1.3339999999999999E-2</v>
      </c>
    </row>
    <row r="2086" spans="1:5" x14ac:dyDescent="0.4">
      <c r="A2086" s="6">
        <v>44446.854166666664</v>
      </c>
      <c r="B2086" s="5">
        <v>22.238050000000001</v>
      </c>
      <c r="C2086" s="5">
        <v>68.431079999999994</v>
      </c>
      <c r="D2086" s="5">
        <v>1005.107</v>
      </c>
      <c r="E2086" s="5">
        <v>1.099E-2</v>
      </c>
    </row>
    <row r="2087" spans="1:5" x14ac:dyDescent="0.4">
      <c r="A2087" s="6">
        <v>44446.895833333336</v>
      </c>
      <c r="B2087" s="5">
        <v>19.981390000000001</v>
      </c>
      <c r="C2087" s="5">
        <v>76.861379999999997</v>
      </c>
      <c r="D2087" s="5">
        <v>1005.605</v>
      </c>
      <c r="E2087" s="5">
        <v>1.017E-2</v>
      </c>
    </row>
    <row r="2088" spans="1:5" x14ac:dyDescent="0.4">
      <c r="A2088" s="6">
        <v>44446.9375</v>
      </c>
      <c r="B2088" s="5">
        <v>19.486329999999999</v>
      </c>
      <c r="C2088" s="5">
        <v>79.029750000000007</v>
      </c>
      <c r="D2088" s="5">
        <v>1005.4690000000001</v>
      </c>
      <c r="E2088" s="5">
        <v>9.4900000000000002E-3</v>
      </c>
    </row>
    <row r="2089" spans="1:5" x14ac:dyDescent="0.4">
      <c r="A2089" s="6">
        <v>44446.979166666664</v>
      </c>
      <c r="B2089" s="5">
        <v>18.80809</v>
      </c>
      <c r="C2089" s="5">
        <v>80.907470000000004</v>
      </c>
      <c r="D2089" s="5">
        <v>1005.175</v>
      </c>
      <c r="E2089" s="5">
        <v>8.2199999999999999E-3</v>
      </c>
    </row>
    <row r="2090" spans="1:5" x14ac:dyDescent="0.4">
      <c r="A2090" s="6">
        <v>44447.020833333336</v>
      </c>
      <c r="B2090" s="5">
        <v>17.471119999999999</v>
      </c>
      <c r="C2090" s="5">
        <v>83.099710000000002</v>
      </c>
      <c r="D2090" s="5">
        <v>1004.963</v>
      </c>
      <c r="E2090" s="5">
        <v>8.0300000000000007E-3</v>
      </c>
    </row>
    <row r="2091" spans="1:5" x14ac:dyDescent="0.4">
      <c r="A2091" s="6">
        <v>44447.0625</v>
      </c>
      <c r="B2091" s="5">
        <v>17.33944</v>
      </c>
      <c r="C2091" s="5">
        <v>82.899420000000006</v>
      </c>
      <c r="D2091" s="5">
        <v>1004.972</v>
      </c>
      <c r="E2091" s="5">
        <v>8.2900000000000005E-3</v>
      </c>
    </row>
    <row r="2092" spans="1:5" x14ac:dyDescent="0.4">
      <c r="A2092" s="6">
        <v>44447.104166666664</v>
      </c>
      <c r="B2092" s="5">
        <v>17.362210000000001</v>
      </c>
      <c r="C2092" s="5">
        <v>82.237759999999994</v>
      </c>
      <c r="D2092" s="5">
        <v>1004.551</v>
      </c>
      <c r="E2092" s="5">
        <v>7.4099999999999999E-3</v>
      </c>
    </row>
    <row r="2093" spans="1:5" x14ac:dyDescent="0.4">
      <c r="A2093" s="6">
        <v>44447.145833333336</v>
      </c>
      <c r="B2093" s="5">
        <v>16.78829</v>
      </c>
      <c r="C2093" s="5">
        <v>85.205780000000004</v>
      </c>
      <c r="D2093" s="5">
        <v>1004.816</v>
      </c>
      <c r="E2093" s="5">
        <v>7.7000000000000002E-3</v>
      </c>
    </row>
    <row r="2094" spans="1:5" x14ac:dyDescent="0.4">
      <c r="A2094" s="6">
        <v>44447.1875</v>
      </c>
      <c r="B2094" s="5">
        <v>17.199960000000001</v>
      </c>
      <c r="C2094" s="5">
        <v>85.340010000000007</v>
      </c>
      <c r="D2094" s="5">
        <v>1004.792</v>
      </c>
      <c r="E2094" s="5">
        <v>7.9000000000000008E-3</v>
      </c>
    </row>
    <row r="2095" spans="1:5" x14ac:dyDescent="0.4">
      <c r="A2095" s="6">
        <v>44447.229166666664</v>
      </c>
      <c r="B2095" s="5">
        <v>17.38307</v>
      </c>
      <c r="C2095" s="5">
        <v>86.098299999999995</v>
      </c>
      <c r="D2095" s="5">
        <v>1004.602</v>
      </c>
      <c r="E2095" s="5">
        <v>2.555E-2</v>
      </c>
    </row>
    <row r="2096" spans="1:5" x14ac:dyDescent="0.4">
      <c r="A2096" s="6">
        <v>44447.270833333336</v>
      </c>
      <c r="B2096" s="5">
        <v>17.105589999999999</v>
      </c>
      <c r="C2096" s="5">
        <v>87.433639999999997</v>
      </c>
      <c r="D2096" s="5">
        <v>1004.582</v>
      </c>
      <c r="E2096" s="5">
        <v>0.62836999999999998</v>
      </c>
    </row>
    <row r="2097" spans="1:5" x14ac:dyDescent="0.4">
      <c r="A2097" s="6">
        <v>44447.3125</v>
      </c>
      <c r="B2097" s="5">
        <v>17.223040000000001</v>
      </c>
      <c r="C2097" s="5">
        <v>88.194599999999994</v>
      </c>
      <c r="D2097" s="5">
        <v>1004.675</v>
      </c>
      <c r="E2097" s="5">
        <v>2.29555</v>
      </c>
    </row>
    <row r="2098" spans="1:5" x14ac:dyDescent="0.4">
      <c r="A2098" s="6">
        <v>44447.354166666664</v>
      </c>
      <c r="B2098" s="5">
        <v>19.59111</v>
      </c>
      <c r="C2098" s="5">
        <v>84.193340000000006</v>
      </c>
      <c r="D2098" s="5">
        <v>1004.679</v>
      </c>
      <c r="E2098" s="5">
        <v>4.0735000000000001</v>
      </c>
    </row>
    <row r="2099" spans="1:5" x14ac:dyDescent="0.4">
      <c r="A2099" s="6">
        <v>44447.395833333336</v>
      </c>
      <c r="B2099" s="5">
        <v>22.318059999999999</v>
      </c>
      <c r="C2099" s="5">
        <v>72.380020000000002</v>
      </c>
      <c r="D2099" s="5">
        <v>1004.734</v>
      </c>
      <c r="E2099" s="5">
        <v>5.2934299999999999</v>
      </c>
    </row>
    <row r="2100" spans="1:5" x14ac:dyDescent="0.4">
      <c r="A2100" s="6">
        <v>44447.4375</v>
      </c>
      <c r="B2100" s="5">
        <v>24.371379999999998</v>
      </c>
      <c r="C2100" s="5">
        <v>64.318330000000003</v>
      </c>
      <c r="D2100" s="5">
        <v>1004.723</v>
      </c>
      <c r="E2100" s="5">
        <v>5.9744599999999997</v>
      </c>
    </row>
    <row r="2101" spans="1:5" x14ac:dyDescent="0.4">
      <c r="A2101" s="6">
        <v>44447.479166666664</v>
      </c>
      <c r="B2101" s="5">
        <v>26.469729999999998</v>
      </c>
      <c r="C2101" s="5">
        <v>56.954169999999998</v>
      </c>
      <c r="D2101" s="5">
        <v>1004.486</v>
      </c>
      <c r="E2101" s="5">
        <v>6.3922600000000003</v>
      </c>
    </row>
    <row r="2102" spans="1:5" x14ac:dyDescent="0.4">
      <c r="A2102" s="6">
        <v>44447.520833333336</v>
      </c>
      <c r="B2102" s="5">
        <v>27.518070000000002</v>
      </c>
      <c r="C2102" s="5">
        <v>53.051389999999998</v>
      </c>
      <c r="D2102" s="5">
        <v>1003.6660000000001</v>
      </c>
      <c r="E2102" s="5">
        <v>6.4199000000000002</v>
      </c>
    </row>
    <row r="2103" spans="1:5" x14ac:dyDescent="0.4">
      <c r="A2103" s="6">
        <v>44447.5625</v>
      </c>
      <c r="B2103" s="5">
        <v>28.39443</v>
      </c>
      <c r="C2103" s="5">
        <v>50.337809999999998</v>
      </c>
      <c r="D2103" s="5">
        <v>1002.9880000000001</v>
      </c>
      <c r="E2103" s="5">
        <v>6.1970499999999999</v>
      </c>
    </row>
    <row r="2104" spans="1:5" x14ac:dyDescent="0.4">
      <c r="A2104" s="6">
        <v>44447.604166666664</v>
      </c>
      <c r="B2104" s="5">
        <v>29.309950000000001</v>
      </c>
      <c r="C2104" s="5">
        <v>46.936929999999997</v>
      </c>
      <c r="D2104" s="5">
        <v>1002.246</v>
      </c>
      <c r="E2104" s="5">
        <v>5.6392600000000002</v>
      </c>
    </row>
    <row r="2105" spans="1:5" x14ac:dyDescent="0.4">
      <c r="A2105" s="6">
        <v>44447.645833333336</v>
      </c>
      <c r="B2105" s="5">
        <v>29.953869999999998</v>
      </c>
      <c r="C2105" s="5">
        <v>44.763599999999997</v>
      </c>
      <c r="D2105" s="5">
        <v>1001.505</v>
      </c>
      <c r="E2105" s="5">
        <v>4.72865</v>
      </c>
    </row>
    <row r="2106" spans="1:5" x14ac:dyDescent="0.4">
      <c r="A2106" s="6">
        <v>44447.6875</v>
      </c>
      <c r="B2106" s="5">
        <v>30.337530000000001</v>
      </c>
      <c r="C2106" s="5">
        <v>41.996389999999998</v>
      </c>
      <c r="D2106" s="5">
        <v>1001.193</v>
      </c>
      <c r="E2106" s="5">
        <v>2.88672</v>
      </c>
    </row>
    <row r="2107" spans="1:5" x14ac:dyDescent="0.4">
      <c r="A2107" s="6">
        <v>44447.729166666664</v>
      </c>
      <c r="B2107" s="5">
        <v>29.88644</v>
      </c>
      <c r="C2107" s="5">
        <v>43.27028</v>
      </c>
      <c r="D2107" s="5">
        <v>1001.011</v>
      </c>
      <c r="E2107" s="5">
        <v>1.1577500000000001</v>
      </c>
    </row>
    <row r="2108" spans="1:5" x14ac:dyDescent="0.4">
      <c r="A2108" s="6">
        <v>44447.770833333336</v>
      </c>
      <c r="B2108" s="5">
        <v>28.496960000000001</v>
      </c>
      <c r="C2108" s="5">
        <v>49.904719999999998</v>
      </c>
      <c r="D2108" s="5">
        <v>1001.2430000000001</v>
      </c>
      <c r="E2108" s="5">
        <v>0.18889</v>
      </c>
    </row>
    <row r="2109" spans="1:5" x14ac:dyDescent="0.4">
      <c r="A2109" s="6">
        <v>44447.8125</v>
      </c>
      <c r="B2109" s="5">
        <v>26.100549999999998</v>
      </c>
      <c r="C2109" s="5">
        <v>61.685569999999998</v>
      </c>
      <c r="D2109" s="5">
        <v>1002.019</v>
      </c>
      <c r="E2109" s="5">
        <v>1.4749999999999999E-2</v>
      </c>
    </row>
    <row r="2110" spans="1:5" x14ac:dyDescent="0.4">
      <c r="A2110" s="6">
        <v>44447.854166666664</v>
      </c>
      <c r="B2110" s="5">
        <v>23.628609999999998</v>
      </c>
      <c r="C2110" s="5">
        <v>69.810569999999998</v>
      </c>
      <c r="D2110" s="5">
        <v>1002.352</v>
      </c>
      <c r="E2110" s="5">
        <v>1.242E-2</v>
      </c>
    </row>
    <row r="2111" spans="1:5" x14ac:dyDescent="0.4">
      <c r="A2111" s="6">
        <v>44447.895833333336</v>
      </c>
      <c r="B2111" s="5">
        <v>21.456389999999999</v>
      </c>
      <c r="C2111" s="5">
        <v>76.839269999999999</v>
      </c>
      <c r="D2111" s="5">
        <v>1003.273</v>
      </c>
      <c r="E2111" s="5">
        <v>1.1089999999999999E-2</v>
      </c>
    </row>
    <row r="2112" spans="1:5" x14ac:dyDescent="0.4">
      <c r="A2112" s="6">
        <v>44447.9375</v>
      </c>
      <c r="B2112" s="5">
        <v>20.31108</v>
      </c>
      <c r="C2112" s="5">
        <v>81.130849999999995</v>
      </c>
      <c r="D2112" s="5">
        <v>1004.054</v>
      </c>
      <c r="E2112" s="5">
        <v>1.1520000000000001E-2</v>
      </c>
    </row>
    <row r="2113" spans="1:5" x14ac:dyDescent="0.4">
      <c r="A2113" s="6">
        <v>44447.979166666664</v>
      </c>
      <c r="B2113" s="5">
        <v>20.834700000000002</v>
      </c>
      <c r="C2113" s="5">
        <v>78.510360000000006</v>
      </c>
      <c r="D2113" s="5">
        <v>1004.253</v>
      </c>
      <c r="E2113" s="5">
        <v>1.0919999999999999E-2</v>
      </c>
    </row>
    <row r="2114" spans="1:5" x14ac:dyDescent="0.4">
      <c r="A2114" s="6">
        <v>44448.020833333336</v>
      </c>
      <c r="B2114" s="5">
        <v>20.258959999999998</v>
      </c>
      <c r="C2114" s="5">
        <v>79.957560000000001</v>
      </c>
      <c r="D2114" s="5">
        <v>1004.15</v>
      </c>
      <c r="E2114" s="5">
        <v>1.0240000000000001E-2</v>
      </c>
    </row>
    <row r="2115" spans="1:5" x14ac:dyDescent="0.4">
      <c r="A2115" s="6">
        <v>44448.0625</v>
      </c>
      <c r="B2115" s="5">
        <v>19.706669999999999</v>
      </c>
      <c r="C2115" s="5">
        <v>83.382260000000002</v>
      </c>
      <c r="D2115" s="5">
        <v>1003.979</v>
      </c>
      <c r="E2115" s="5">
        <v>0.01</v>
      </c>
    </row>
    <row r="2116" spans="1:5" x14ac:dyDescent="0.4">
      <c r="A2116" s="6">
        <v>44448.104166666664</v>
      </c>
      <c r="B2116" s="5">
        <v>19.469169999999998</v>
      </c>
      <c r="C2116" s="5">
        <v>84.438959999999994</v>
      </c>
      <c r="D2116" s="5">
        <v>1003.749</v>
      </c>
      <c r="E2116" s="5">
        <v>9.5099999999999994E-3</v>
      </c>
    </row>
    <row r="2117" spans="1:5" x14ac:dyDescent="0.4">
      <c r="A2117" s="6">
        <v>44448.145833333336</v>
      </c>
      <c r="B2117" s="5">
        <v>18.766639999999999</v>
      </c>
      <c r="C2117" s="5">
        <v>85.885210000000001</v>
      </c>
      <c r="D2117" s="5">
        <v>1003.463</v>
      </c>
      <c r="E2117" s="5">
        <v>8.9999999999999993E-3</v>
      </c>
    </row>
    <row r="2118" spans="1:5" x14ac:dyDescent="0.4">
      <c r="A2118" s="6">
        <v>44448.1875</v>
      </c>
      <c r="B2118" s="5">
        <v>18.33914</v>
      </c>
      <c r="C2118" s="5">
        <v>86.477770000000007</v>
      </c>
      <c r="D2118" s="5">
        <v>1003.023</v>
      </c>
      <c r="E2118" s="5">
        <v>8.5900000000000004E-3</v>
      </c>
    </row>
    <row r="2119" spans="1:5" x14ac:dyDescent="0.4">
      <c r="A2119" s="6">
        <v>44448.229166666664</v>
      </c>
      <c r="B2119" s="5">
        <v>17.801960000000001</v>
      </c>
      <c r="C2119" s="5">
        <v>87.476519999999994</v>
      </c>
      <c r="D2119" s="5">
        <v>1002.606</v>
      </c>
      <c r="E2119" s="5">
        <v>2.2599999999999999E-2</v>
      </c>
    </row>
    <row r="2120" spans="1:5" x14ac:dyDescent="0.4">
      <c r="A2120" s="6">
        <v>44448.270833333336</v>
      </c>
      <c r="B2120" s="5">
        <v>17.429169999999999</v>
      </c>
      <c r="C2120" s="5">
        <v>88.163480000000007</v>
      </c>
      <c r="D2120" s="5">
        <v>1002.402</v>
      </c>
      <c r="E2120" s="5">
        <v>0.52825</v>
      </c>
    </row>
    <row r="2121" spans="1:5" x14ac:dyDescent="0.4">
      <c r="A2121" s="6">
        <v>44448.3125</v>
      </c>
      <c r="B2121" s="5">
        <v>17.22109</v>
      </c>
      <c r="C2121" s="5">
        <v>88.110029999999995</v>
      </c>
      <c r="D2121" s="5">
        <v>1002.643</v>
      </c>
      <c r="E2121" s="5">
        <v>1.9181999999999999</v>
      </c>
    </row>
    <row r="2122" spans="1:5" x14ac:dyDescent="0.4">
      <c r="A2122" s="6">
        <v>44448.354166666664</v>
      </c>
      <c r="B2122" s="5">
        <v>19.278919999999999</v>
      </c>
      <c r="C2122" s="5">
        <v>85.562520000000006</v>
      </c>
      <c r="D2122" s="5">
        <v>1002.6849999999999</v>
      </c>
      <c r="E2122" s="5">
        <v>3.69103</v>
      </c>
    </row>
    <row r="2123" spans="1:5" x14ac:dyDescent="0.4">
      <c r="A2123" s="6">
        <v>44448.395833333336</v>
      </c>
      <c r="B2123" s="5">
        <v>21.623619999999999</v>
      </c>
      <c r="C2123" s="5">
        <v>75.420569999999998</v>
      </c>
      <c r="D2123" s="5">
        <v>1002.015</v>
      </c>
      <c r="E2123" s="5">
        <v>5.1449499999999997</v>
      </c>
    </row>
    <row r="2124" spans="1:5" x14ac:dyDescent="0.4">
      <c r="A2124" s="6">
        <v>44448.4375</v>
      </c>
      <c r="B2124" s="5">
        <v>23.84638</v>
      </c>
      <c r="C2124" s="5">
        <v>67.52</v>
      </c>
      <c r="D2124" s="5">
        <v>1001.88</v>
      </c>
      <c r="E2124" s="5">
        <v>5.75718</v>
      </c>
    </row>
    <row r="2125" spans="1:5" x14ac:dyDescent="0.4">
      <c r="A2125" s="6">
        <v>44448.479166666664</v>
      </c>
      <c r="B2125" s="5">
        <v>26.07639</v>
      </c>
      <c r="C2125" s="5">
        <v>60.407519999999998</v>
      </c>
      <c r="D2125" s="5">
        <v>1001.975</v>
      </c>
      <c r="E2125" s="5">
        <v>6.0826399999999996</v>
      </c>
    </row>
    <row r="2126" spans="1:5" x14ac:dyDescent="0.4">
      <c r="A2126" s="6">
        <v>44448.520833333336</v>
      </c>
      <c r="B2126" s="5">
        <v>27.038319999999999</v>
      </c>
      <c r="C2126" s="5">
        <v>58.635590000000001</v>
      </c>
      <c r="D2126" s="5">
        <v>1001.712</v>
      </c>
      <c r="E2126" s="5">
        <v>6.2160200000000003</v>
      </c>
    </row>
    <row r="2127" spans="1:5" x14ac:dyDescent="0.4">
      <c r="A2127" s="6">
        <v>44448.5625</v>
      </c>
      <c r="B2127" s="5">
        <v>27.98696</v>
      </c>
      <c r="C2127" s="5">
        <v>55.966810000000002</v>
      </c>
      <c r="D2127" s="5">
        <v>1001.3185</v>
      </c>
      <c r="E2127" s="5">
        <v>5.93804</v>
      </c>
    </row>
    <row r="2128" spans="1:5" x14ac:dyDescent="0.4">
      <c r="A2128" s="6">
        <v>44448.604166666664</v>
      </c>
      <c r="B2128" s="5">
        <v>28.935600000000001</v>
      </c>
      <c r="C2128" s="5">
        <v>53.298029999999997</v>
      </c>
      <c r="D2128" s="5">
        <v>1000.925</v>
      </c>
      <c r="E2128" s="5">
        <v>5.3545999999999996</v>
      </c>
    </row>
    <row r="2129" spans="1:5" x14ac:dyDescent="0.4">
      <c r="A2129" s="6">
        <v>44448.645833333336</v>
      </c>
      <c r="B2129" s="5">
        <v>29.716919999999998</v>
      </c>
      <c r="C2129" s="5">
        <v>50.23724</v>
      </c>
      <c r="D2129" s="5">
        <v>1000.619</v>
      </c>
      <c r="E2129" s="5">
        <v>3.9515600000000002</v>
      </c>
    </row>
    <row r="2130" spans="1:5" x14ac:dyDescent="0.4">
      <c r="A2130" s="6">
        <v>44448.6875</v>
      </c>
      <c r="B2130" s="5">
        <v>29.175550000000001</v>
      </c>
      <c r="C2130" s="5">
        <v>53.809170000000002</v>
      </c>
      <c r="D2130" s="5">
        <v>1001.189</v>
      </c>
      <c r="E2130" s="5">
        <v>2.23699</v>
      </c>
    </row>
    <row r="2131" spans="1:5" x14ac:dyDescent="0.4">
      <c r="A2131" s="6">
        <v>44448.729166666664</v>
      </c>
      <c r="B2131" s="5">
        <v>27.387429999999998</v>
      </c>
      <c r="C2131" s="5">
        <v>63.050820000000002</v>
      </c>
      <c r="D2131" s="5">
        <v>1001.325</v>
      </c>
      <c r="E2131" s="5">
        <v>0.91205999999999998</v>
      </c>
    </row>
    <row r="2132" spans="1:5" x14ac:dyDescent="0.4">
      <c r="A2132" s="6">
        <v>44448.770833333336</v>
      </c>
      <c r="B2132" s="5">
        <v>26.279789999999998</v>
      </c>
      <c r="C2132" s="5">
        <v>66.491349999999997</v>
      </c>
      <c r="D2132" s="5">
        <v>1001.976</v>
      </c>
      <c r="E2132" s="5">
        <v>0.13105</v>
      </c>
    </row>
    <row r="2133" spans="1:5" x14ac:dyDescent="0.4">
      <c r="A2133" s="6">
        <v>44448.8125</v>
      </c>
      <c r="B2133" s="5">
        <v>24.933630000000001</v>
      </c>
      <c r="C2133" s="5">
        <v>70.419169999999994</v>
      </c>
      <c r="D2133" s="5">
        <v>1002.667</v>
      </c>
      <c r="E2133" s="5">
        <v>1.41E-2</v>
      </c>
    </row>
    <row r="2134" spans="1:5" x14ac:dyDescent="0.4">
      <c r="A2134" s="6">
        <v>44448.854166666664</v>
      </c>
      <c r="B2134" s="5">
        <v>23.365539999999999</v>
      </c>
      <c r="C2134" s="5">
        <v>77.407200000000003</v>
      </c>
      <c r="D2134" s="5">
        <v>1003.4880000000001</v>
      </c>
      <c r="E2134" s="5">
        <v>1.3129999999999999E-2</v>
      </c>
    </row>
    <row r="2135" spans="1:5" x14ac:dyDescent="0.4">
      <c r="A2135" s="6">
        <v>44448.895833333336</v>
      </c>
      <c r="B2135" s="5">
        <v>22.484719999999999</v>
      </c>
      <c r="C2135" s="5">
        <v>80.437209999999993</v>
      </c>
      <c r="D2135" s="5">
        <v>1004.379</v>
      </c>
      <c r="E2135" s="5">
        <v>1.2460000000000001E-2</v>
      </c>
    </row>
    <row r="2136" spans="1:5" x14ac:dyDescent="0.4">
      <c r="A2136" s="6">
        <v>44448.9375</v>
      </c>
      <c r="B2136" s="5">
        <v>21.826160000000002</v>
      </c>
      <c r="C2136" s="5">
        <v>80.682239999999993</v>
      </c>
      <c r="D2136" s="5">
        <v>1004.856</v>
      </c>
      <c r="E2136" s="5">
        <v>1.175E-2</v>
      </c>
    </row>
    <row r="2137" spans="1:5" x14ac:dyDescent="0.4">
      <c r="A2137" s="6">
        <v>44448.979166666664</v>
      </c>
      <c r="B2137" s="5">
        <v>21.146660000000001</v>
      </c>
      <c r="C2137" s="5">
        <v>81.878619999999998</v>
      </c>
      <c r="D2137" s="5">
        <v>1005.109</v>
      </c>
      <c r="E2137" s="5">
        <v>1.1089999999999999E-2</v>
      </c>
    </row>
    <row r="2138" spans="1:5" x14ac:dyDescent="0.4">
      <c r="A2138" s="6">
        <v>44449.020833333336</v>
      </c>
      <c r="B2138" s="5">
        <v>20.484439999999999</v>
      </c>
      <c r="C2138" s="5">
        <v>83.896109999999993</v>
      </c>
      <c r="D2138" s="5">
        <v>1005.324</v>
      </c>
      <c r="E2138" s="5">
        <v>1.0659999999999999E-2</v>
      </c>
    </row>
    <row r="2139" spans="1:5" x14ac:dyDescent="0.4">
      <c r="A2139" s="6">
        <v>44449.0625</v>
      </c>
      <c r="B2139" s="5">
        <v>20.083880000000001</v>
      </c>
      <c r="C2139" s="5">
        <v>85.13194</v>
      </c>
      <c r="D2139" s="5">
        <v>1005.413</v>
      </c>
      <c r="E2139" s="5">
        <v>1.0370000000000001E-2</v>
      </c>
    </row>
    <row r="2140" spans="1:5" x14ac:dyDescent="0.4">
      <c r="A2140" s="6">
        <v>44449.104166666664</v>
      </c>
      <c r="B2140" s="5">
        <v>19.811679999999999</v>
      </c>
      <c r="C2140" s="5">
        <v>85.316320000000005</v>
      </c>
      <c r="D2140" s="5">
        <v>1005.439</v>
      </c>
      <c r="E2140" s="5">
        <v>1.0200000000000001E-2</v>
      </c>
    </row>
    <row r="2141" spans="1:5" x14ac:dyDescent="0.4">
      <c r="A2141" s="6">
        <v>44449.145833333336</v>
      </c>
      <c r="B2141" s="5">
        <v>19.681979999999999</v>
      </c>
      <c r="C2141" s="5">
        <v>85.763900000000007</v>
      </c>
      <c r="D2141" s="5">
        <v>1005.545</v>
      </c>
      <c r="E2141" s="5">
        <v>9.9900000000000006E-3</v>
      </c>
    </row>
    <row r="2142" spans="1:5" x14ac:dyDescent="0.4">
      <c r="A2142" s="6">
        <v>44449.1875</v>
      </c>
      <c r="B2142" s="5">
        <v>19.38749</v>
      </c>
      <c r="C2142" s="5">
        <v>86.249539999999996</v>
      </c>
      <c r="D2142" s="5">
        <v>1005.682</v>
      </c>
      <c r="E2142" s="5">
        <v>9.9500000000000005E-3</v>
      </c>
    </row>
    <row r="2143" spans="1:5" x14ac:dyDescent="0.4">
      <c r="A2143" s="6">
        <v>44449.229166666664</v>
      </c>
      <c r="B2143" s="5">
        <v>19.424469999999999</v>
      </c>
      <c r="C2143" s="5">
        <v>87.230959999999996</v>
      </c>
      <c r="D2143" s="5">
        <v>1005.68</v>
      </c>
      <c r="E2143" s="5">
        <v>2.18E-2</v>
      </c>
    </row>
    <row r="2144" spans="1:5" x14ac:dyDescent="0.4">
      <c r="A2144" s="6">
        <v>44449.270833333336</v>
      </c>
      <c r="B2144" s="5">
        <v>19.133310000000002</v>
      </c>
      <c r="C2144" s="5">
        <v>87.578940000000003</v>
      </c>
      <c r="D2144" s="5">
        <v>1005.76</v>
      </c>
      <c r="E2144" s="5">
        <v>0.44780999999999999</v>
      </c>
    </row>
    <row r="2145" spans="1:5" x14ac:dyDescent="0.4">
      <c r="A2145" s="6">
        <v>44449.3125</v>
      </c>
      <c r="B2145" s="5">
        <v>19.103870000000001</v>
      </c>
      <c r="C2145" s="5">
        <v>87.60848</v>
      </c>
      <c r="D2145" s="5">
        <v>1006.045</v>
      </c>
      <c r="E2145" s="5">
        <v>1.5897600000000001</v>
      </c>
    </row>
    <row r="2146" spans="1:5" x14ac:dyDescent="0.4">
      <c r="A2146" s="6">
        <v>44449.354166666664</v>
      </c>
      <c r="B2146" s="5">
        <v>20.739170000000001</v>
      </c>
      <c r="C2146" s="5">
        <v>86.436869999999999</v>
      </c>
      <c r="D2146" s="5">
        <v>1006.2</v>
      </c>
      <c r="E2146" s="5">
        <v>3.0595400000000001</v>
      </c>
    </row>
    <row r="2147" spans="1:5" x14ac:dyDescent="0.4">
      <c r="A2147" s="6">
        <v>44449.395833333336</v>
      </c>
      <c r="B2147" s="5">
        <v>23.13054</v>
      </c>
      <c r="C2147" s="5">
        <v>76.603049999999996</v>
      </c>
      <c r="D2147" s="5">
        <v>1006.491</v>
      </c>
      <c r="E2147" s="5">
        <v>4.2668600000000003</v>
      </c>
    </row>
    <row r="2148" spans="1:5" x14ac:dyDescent="0.4">
      <c r="A2148" s="6">
        <v>44449.4375</v>
      </c>
      <c r="B2148" s="5">
        <v>24.849430000000002</v>
      </c>
      <c r="C2148" s="5">
        <v>68.818629999999999</v>
      </c>
      <c r="D2148" s="5">
        <v>1006.7380000000001</v>
      </c>
      <c r="E2148" s="5">
        <v>4.7680100000000003</v>
      </c>
    </row>
    <row r="2149" spans="1:5" x14ac:dyDescent="0.4">
      <c r="A2149" s="6">
        <v>44449.479166666664</v>
      </c>
      <c r="B2149" s="5">
        <v>26.27834</v>
      </c>
      <c r="C2149" s="5">
        <v>63.358089999999997</v>
      </c>
      <c r="D2149" s="5">
        <v>1006.67</v>
      </c>
      <c r="E2149" s="5">
        <v>5.7256299999999998</v>
      </c>
    </row>
    <row r="2150" spans="1:5" x14ac:dyDescent="0.4">
      <c r="A2150" s="6">
        <v>44449.520833333336</v>
      </c>
      <c r="B2150" s="5">
        <v>27.737200000000001</v>
      </c>
      <c r="C2150" s="5">
        <v>59.655540000000002</v>
      </c>
      <c r="D2150" s="5">
        <v>1006</v>
      </c>
      <c r="E2150" s="5">
        <v>5.9231499999999997</v>
      </c>
    </row>
    <row r="2151" spans="1:5" x14ac:dyDescent="0.4">
      <c r="A2151" s="6">
        <v>44449.5625</v>
      </c>
      <c r="B2151" s="5">
        <v>28.66949</v>
      </c>
      <c r="C2151" s="5">
        <v>57.320830000000001</v>
      </c>
      <c r="D2151" s="5">
        <v>1005.1609999999999</v>
      </c>
      <c r="E2151" s="5">
        <v>5.5266999999999999</v>
      </c>
    </row>
    <row r="2152" spans="1:5" x14ac:dyDescent="0.4">
      <c r="A2152" s="6">
        <v>44449.604166666664</v>
      </c>
      <c r="B2152" s="5">
        <v>29.860309999999998</v>
      </c>
      <c r="C2152" s="5">
        <v>53.883600000000001</v>
      </c>
      <c r="D2152" s="5">
        <v>1004.534</v>
      </c>
      <c r="E2152" s="5">
        <v>4.0564299999999998</v>
      </c>
    </row>
    <row r="2153" spans="1:5" x14ac:dyDescent="0.4">
      <c r="A2153" s="6">
        <v>44449.645833333336</v>
      </c>
      <c r="B2153" s="5">
        <v>29.63973</v>
      </c>
      <c r="C2153" s="5">
        <v>55.099159999999998</v>
      </c>
      <c r="D2153" s="5">
        <v>1004.03</v>
      </c>
      <c r="E2153" s="5">
        <v>2.92178</v>
      </c>
    </row>
    <row r="2154" spans="1:5" x14ac:dyDescent="0.4">
      <c r="A2154" s="6">
        <v>44449.6875</v>
      </c>
      <c r="B2154" s="5">
        <v>29.325240000000001</v>
      </c>
      <c r="C2154" s="5">
        <v>56.884169999999997</v>
      </c>
      <c r="D2154" s="5">
        <v>1003.579</v>
      </c>
      <c r="E2154" s="5">
        <v>2.06162</v>
      </c>
    </row>
    <row r="2155" spans="1:5" x14ac:dyDescent="0.4">
      <c r="A2155" s="6">
        <v>44449.729166666664</v>
      </c>
      <c r="B2155" s="5">
        <v>29.142510000000001</v>
      </c>
      <c r="C2155" s="5">
        <v>59.433079999999997</v>
      </c>
      <c r="D2155" s="5">
        <v>1003.247</v>
      </c>
      <c r="E2155" s="5">
        <v>0.85685999999999996</v>
      </c>
    </row>
    <row r="2156" spans="1:5" x14ac:dyDescent="0.4">
      <c r="A2156" s="6">
        <v>44449.770833333336</v>
      </c>
      <c r="B2156" s="5">
        <v>28.722280000000001</v>
      </c>
      <c r="C2156" s="5">
        <v>64.164169999999999</v>
      </c>
      <c r="D2156" s="5">
        <v>1003.2809999999999</v>
      </c>
      <c r="E2156" s="5">
        <v>0.10852000000000001</v>
      </c>
    </row>
    <row r="2157" spans="1:5" x14ac:dyDescent="0.4">
      <c r="A2157" s="6">
        <v>44449.8125</v>
      </c>
      <c r="B2157" s="5">
        <v>27.01557</v>
      </c>
      <c r="C2157" s="5">
        <v>74.560310000000001</v>
      </c>
      <c r="D2157" s="5">
        <v>1003.527</v>
      </c>
      <c r="E2157" s="5">
        <v>1.6920000000000001E-2</v>
      </c>
    </row>
    <row r="2158" spans="1:5" x14ac:dyDescent="0.4">
      <c r="A2158" s="6">
        <v>44449.854166666664</v>
      </c>
      <c r="B2158" s="5">
        <v>25.96527</v>
      </c>
      <c r="C2158" s="5">
        <v>75.848410000000001</v>
      </c>
      <c r="D2158" s="5">
        <v>1004.49</v>
      </c>
      <c r="E2158" s="5">
        <v>1.6289999999999999E-2</v>
      </c>
    </row>
    <row r="2159" spans="1:5" x14ac:dyDescent="0.4">
      <c r="A2159" s="6">
        <v>44449.895833333336</v>
      </c>
      <c r="B2159" s="5">
        <v>25.494129999999998</v>
      </c>
      <c r="C2159" s="5">
        <v>75.444720000000004</v>
      </c>
      <c r="D2159" s="5">
        <v>1004.077</v>
      </c>
      <c r="E2159" s="5">
        <v>1.5049999999999999E-2</v>
      </c>
    </row>
    <row r="2160" spans="1:5" x14ac:dyDescent="0.4">
      <c r="A2160" s="6">
        <v>44449.9375</v>
      </c>
      <c r="B2160" s="5">
        <v>24.295549999999999</v>
      </c>
      <c r="C2160" s="5">
        <v>79.730609999999999</v>
      </c>
      <c r="D2160" s="5">
        <v>1004.34</v>
      </c>
      <c r="E2160" s="5">
        <v>1.4540000000000001E-2</v>
      </c>
    </row>
    <row r="2161" spans="1:5" x14ac:dyDescent="0.4">
      <c r="A2161" s="6">
        <v>44449.979166666664</v>
      </c>
      <c r="B2161" s="5">
        <v>23.889420000000001</v>
      </c>
      <c r="C2161" s="5">
        <v>80.708920000000006</v>
      </c>
      <c r="D2161" s="5">
        <v>1004.552</v>
      </c>
      <c r="E2161" s="5">
        <v>1.393E-2</v>
      </c>
    </row>
    <row r="2162" spans="1:5" x14ac:dyDescent="0.4">
      <c r="A2162" s="6">
        <v>44450.020833333336</v>
      </c>
      <c r="B2162" s="5">
        <v>22.911650000000002</v>
      </c>
      <c r="C2162" s="5">
        <v>84.075559999999996</v>
      </c>
      <c r="D2162" s="5">
        <v>1004.505</v>
      </c>
      <c r="E2162" s="5">
        <v>1.3809999999999999E-2</v>
      </c>
    </row>
    <row r="2163" spans="1:5" x14ac:dyDescent="0.4">
      <c r="A2163" s="6">
        <v>44450.0625</v>
      </c>
      <c r="B2163" s="5">
        <v>22.658580000000001</v>
      </c>
      <c r="C2163" s="5">
        <v>85.67268</v>
      </c>
      <c r="D2163" s="5">
        <v>1004.519</v>
      </c>
      <c r="E2163" s="5">
        <v>1.328E-2</v>
      </c>
    </row>
    <row r="2164" spans="1:5" x14ac:dyDescent="0.4">
      <c r="A2164" s="6">
        <v>44450.104166666664</v>
      </c>
      <c r="B2164" s="5">
        <v>22.271139999999999</v>
      </c>
      <c r="C2164" s="5">
        <v>85.488039999999998</v>
      </c>
      <c r="D2164" s="5">
        <v>1004.473</v>
      </c>
      <c r="E2164" s="5">
        <v>1.2489999999999999E-2</v>
      </c>
    </row>
    <row r="2165" spans="1:5" x14ac:dyDescent="0.4">
      <c r="A2165" s="6">
        <v>44450.145833333336</v>
      </c>
      <c r="B2165" s="5">
        <v>21.54391</v>
      </c>
      <c r="C2165" s="5">
        <v>87.58175</v>
      </c>
      <c r="D2165" s="5">
        <v>1004.141</v>
      </c>
      <c r="E2165" s="5">
        <v>1.1690000000000001E-2</v>
      </c>
    </row>
    <row r="2166" spans="1:5" x14ac:dyDescent="0.4">
      <c r="A2166" s="6">
        <v>44450.1875</v>
      </c>
      <c r="B2166" s="5">
        <v>20.820589999999999</v>
      </c>
      <c r="C2166" s="5">
        <v>87.996250000000003</v>
      </c>
      <c r="D2166" s="5">
        <v>1003.87</v>
      </c>
      <c r="E2166" s="5">
        <v>1.154E-2</v>
      </c>
    </row>
    <row r="2167" spans="1:5" x14ac:dyDescent="0.4">
      <c r="A2167" s="6">
        <v>44450.229166666664</v>
      </c>
      <c r="B2167" s="5">
        <v>20.52805</v>
      </c>
      <c r="C2167" s="5">
        <v>88.675830000000005</v>
      </c>
      <c r="D2167" s="5">
        <v>1003.864</v>
      </c>
      <c r="E2167" s="5">
        <v>2.1649999999999999E-2</v>
      </c>
    </row>
    <row r="2168" spans="1:5" x14ac:dyDescent="0.4">
      <c r="A2168" s="6">
        <v>44450.270833333336</v>
      </c>
      <c r="B2168" s="5">
        <v>19.751919999999998</v>
      </c>
      <c r="C2168" s="5">
        <v>88.766909999999996</v>
      </c>
      <c r="D2168" s="5">
        <v>1003.974</v>
      </c>
      <c r="E2168" s="5">
        <v>0.44222</v>
      </c>
    </row>
    <row r="2169" spans="1:5" x14ac:dyDescent="0.4">
      <c r="A2169" s="6">
        <v>44450.3125</v>
      </c>
      <c r="B2169" s="5">
        <v>20.037230000000001</v>
      </c>
      <c r="C2169" s="5">
        <v>89.222629999999995</v>
      </c>
      <c r="D2169" s="5">
        <v>1004.122</v>
      </c>
      <c r="E2169" s="5">
        <v>1.4532</v>
      </c>
    </row>
    <row r="2170" spans="1:5" x14ac:dyDescent="0.4">
      <c r="A2170" s="6">
        <v>44450.354166666664</v>
      </c>
      <c r="B2170" s="5">
        <v>21.516670000000001</v>
      </c>
      <c r="C2170" s="5">
        <v>89.59151</v>
      </c>
      <c r="D2170" s="5">
        <v>1004.624</v>
      </c>
      <c r="E2170" s="5">
        <v>2.8788999999999998</v>
      </c>
    </row>
    <row r="2171" spans="1:5" x14ac:dyDescent="0.4">
      <c r="A2171" s="6">
        <v>44450.395833333336</v>
      </c>
      <c r="B2171" s="5">
        <v>24.494959999999999</v>
      </c>
      <c r="C2171" s="5">
        <v>79.86694</v>
      </c>
      <c r="D2171" s="5">
        <v>1004.725</v>
      </c>
      <c r="E2171" s="5">
        <v>4.2601000000000004</v>
      </c>
    </row>
    <row r="2172" spans="1:5" x14ac:dyDescent="0.4">
      <c r="A2172" s="6">
        <v>44450.4375</v>
      </c>
      <c r="B2172" s="5">
        <v>27.116160000000001</v>
      </c>
      <c r="C2172" s="5">
        <v>68.054180000000002</v>
      </c>
      <c r="D2172" s="5">
        <v>1004.867</v>
      </c>
      <c r="E2172" s="5">
        <v>4.5166500000000003</v>
      </c>
    </row>
    <row r="2173" spans="1:5" x14ac:dyDescent="0.4">
      <c r="A2173" s="6">
        <v>44450.479166666664</v>
      </c>
      <c r="B2173" s="5">
        <v>28.545570000000001</v>
      </c>
      <c r="C2173" s="5">
        <v>63.413049999999998</v>
      </c>
      <c r="D2173" s="5">
        <v>1004.754</v>
      </c>
      <c r="E2173" s="5">
        <v>4.9052600000000002</v>
      </c>
    </row>
    <row r="2174" spans="1:5" x14ac:dyDescent="0.4">
      <c r="A2174" s="6">
        <v>44450.520833333336</v>
      </c>
      <c r="B2174" s="5">
        <v>29.071079999999998</v>
      </c>
      <c r="C2174" s="5">
        <v>62.45138</v>
      </c>
      <c r="D2174" s="5">
        <v>1004.279</v>
      </c>
      <c r="E2174" s="5">
        <v>5.4392899999999997</v>
      </c>
    </row>
    <row r="2175" spans="1:5" x14ac:dyDescent="0.4">
      <c r="A2175" s="6">
        <v>44450.5625</v>
      </c>
      <c r="B2175" s="5">
        <v>30.111339999999998</v>
      </c>
      <c r="C2175" s="5">
        <v>58.742780000000003</v>
      </c>
      <c r="D2175" s="5">
        <v>1003.949</v>
      </c>
      <c r="E2175" s="5">
        <v>4.1037999999999997</v>
      </c>
    </row>
    <row r="2176" spans="1:5" x14ac:dyDescent="0.4">
      <c r="A2176" s="6">
        <v>44450.604166666664</v>
      </c>
      <c r="B2176" s="5">
        <v>29.590070000000001</v>
      </c>
      <c r="C2176" s="5">
        <v>61.882759999999998</v>
      </c>
      <c r="D2176" s="5">
        <v>1003.476</v>
      </c>
      <c r="E2176" s="5">
        <v>3.7992499999999998</v>
      </c>
    </row>
    <row r="2177" spans="1:5" x14ac:dyDescent="0.4">
      <c r="A2177" s="6">
        <v>44450.645833333336</v>
      </c>
      <c r="B2177" s="5">
        <v>29.992509999999999</v>
      </c>
      <c r="C2177" s="5">
        <v>60.050249999999998</v>
      </c>
      <c r="D2177" s="5">
        <v>1003.101</v>
      </c>
      <c r="E2177" s="5">
        <v>2.6497700000000002</v>
      </c>
    </row>
    <row r="2178" spans="1:5" x14ac:dyDescent="0.4">
      <c r="A2178" s="6">
        <v>44450.6875</v>
      </c>
      <c r="B2178" s="5">
        <v>29.92943</v>
      </c>
      <c r="C2178" s="5">
        <v>60.234990000000003</v>
      </c>
      <c r="D2178" s="5">
        <v>1002.92</v>
      </c>
      <c r="E2178" s="5">
        <v>1.7000200000000001</v>
      </c>
    </row>
    <row r="2179" spans="1:5" x14ac:dyDescent="0.4">
      <c r="A2179" s="6">
        <v>44450.729166666664</v>
      </c>
      <c r="B2179" s="5">
        <v>29.549199999999999</v>
      </c>
      <c r="C2179" s="5">
        <v>61.501359999999998</v>
      </c>
      <c r="D2179" s="5">
        <v>1002.835</v>
      </c>
      <c r="E2179" s="5">
        <v>0.74134</v>
      </c>
    </row>
    <row r="2180" spans="1:5" x14ac:dyDescent="0.4">
      <c r="A2180" s="6">
        <v>44450.770833333336</v>
      </c>
      <c r="B2180" s="5">
        <v>28.511089999999999</v>
      </c>
      <c r="C2180" s="5">
        <v>65.434989999999999</v>
      </c>
      <c r="D2180" s="5">
        <v>1003.05</v>
      </c>
      <c r="E2180" s="5">
        <v>0.10419</v>
      </c>
    </row>
    <row r="2181" spans="1:5" x14ac:dyDescent="0.4">
      <c r="A2181" s="6">
        <v>44450.8125</v>
      </c>
      <c r="B2181" s="5">
        <v>26.842739999999999</v>
      </c>
      <c r="C2181" s="5">
        <v>71.548929999999999</v>
      </c>
      <c r="D2181" s="5">
        <v>1003.37</v>
      </c>
      <c r="E2181" s="5">
        <v>1.6840000000000001E-2</v>
      </c>
    </row>
    <row r="2182" spans="1:5" x14ac:dyDescent="0.4">
      <c r="A2182" s="6">
        <v>44450.854166666664</v>
      </c>
      <c r="B2182" s="5">
        <v>26.006979999999999</v>
      </c>
      <c r="C2182" s="5">
        <v>73.406099999999995</v>
      </c>
      <c r="D2182" s="5">
        <v>1003.923</v>
      </c>
      <c r="E2182" s="5">
        <v>1.627E-2</v>
      </c>
    </row>
    <row r="2183" spans="1:5" x14ac:dyDescent="0.4">
      <c r="A2183" s="6">
        <v>44450.895833333336</v>
      </c>
      <c r="B2183" s="5">
        <v>25.477779999999999</v>
      </c>
      <c r="C2183" s="5">
        <v>75.960800000000006</v>
      </c>
      <c r="D2183" s="5">
        <v>1004.712</v>
      </c>
      <c r="E2183" s="5">
        <v>1.5730000000000001E-2</v>
      </c>
    </row>
    <row r="2184" spans="1:5" x14ac:dyDescent="0.4">
      <c r="A2184" s="6">
        <v>44450.9375</v>
      </c>
      <c r="B2184" s="5">
        <v>24.944430000000001</v>
      </c>
      <c r="C2184" s="5">
        <v>78.665080000000003</v>
      </c>
      <c r="D2184" s="5">
        <v>1005.042</v>
      </c>
      <c r="E2184" s="5">
        <v>1.529E-2</v>
      </c>
    </row>
    <row r="2185" spans="1:5" x14ac:dyDescent="0.4">
      <c r="A2185" s="6">
        <v>44450.979166666664</v>
      </c>
      <c r="B2185" s="5">
        <v>24.35444</v>
      </c>
      <c r="C2185" s="5">
        <v>81.048389999999998</v>
      </c>
      <c r="D2185" s="5">
        <v>1005.31</v>
      </c>
      <c r="E2185" s="5">
        <v>1.482E-2</v>
      </c>
    </row>
    <row r="2186" spans="1:5" x14ac:dyDescent="0.4">
      <c r="A2186" s="6">
        <v>44451.020833333336</v>
      </c>
      <c r="B2186" s="5">
        <v>23.99</v>
      </c>
      <c r="C2186" s="5">
        <v>82.283069999999995</v>
      </c>
      <c r="D2186" s="5">
        <v>1005.504</v>
      </c>
      <c r="E2186" s="5">
        <v>1.436E-2</v>
      </c>
    </row>
    <row r="2187" spans="1:5" x14ac:dyDescent="0.4">
      <c r="A2187" s="6">
        <v>44451.0625</v>
      </c>
      <c r="B2187" s="5">
        <v>23.492470000000001</v>
      </c>
      <c r="C2187" s="5">
        <v>83.719399999999993</v>
      </c>
      <c r="D2187" s="5">
        <v>1005.636</v>
      </c>
      <c r="E2187" s="5">
        <v>1.418E-2</v>
      </c>
    </row>
    <row r="2188" spans="1:5" x14ac:dyDescent="0.4">
      <c r="A2188" s="6">
        <v>44451.104166666664</v>
      </c>
      <c r="B2188" s="5">
        <v>23.348579999999998</v>
      </c>
      <c r="C2188" s="5">
        <v>84.671570000000003</v>
      </c>
      <c r="D2188" s="5">
        <v>1005.686</v>
      </c>
      <c r="E2188" s="5">
        <v>1.495E-2</v>
      </c>
    </row>
    <row r="2189" spans="1:5" x14ac:dyDescent="0.4">
      <c r="A2189" s="6">
        <v>44451.145833333336</v>
      </c>
      <c r="B2189" s="5">
        <v>23.923639999999999</v>
      </c>
      <c r="C2189" s="5">
        <v>83.484250000000003</v>
      </c>
      <c r="D2189" s="5">
        <v>1005.751</v>
      </c>
      <c r="E2189" s="5">
        <v>1.4590000000000001E-2</v>
      </c>
    </row>
    <row r="2190" spans="1:5" x14ac:dyDescent="0.4">
      <c r="A2190" s="6">
        <v>44451.1875</v>
      </c>
      <c r="B2190" s="5">
        <v>23.720020000000002</v>
      </c>
      <c r="C2190" s="5">
        <v>83.320589999999996</v>
      </c>
      <c r="D2190" s="5">
        <v>1005.6559999999999</v>
      </c>
      <c r="E2190" s="5">
        <v>1.396E-2</v>
      </c>
    </row>
    <row r="2191" spans="1:5" x14ac:dyDescent="0.4">
      <c r="A2191" s="6">
        <v>44451.229166666664</v>
      </c>
      <c r="B2191" s="5">
        <v>23.2742</v>
      </c>
      <c r="C2191" s="5">
        <v>84.028570000000002</v>
      </c>
      <c r="D2191" s="5">
        <v>1005.763</v>
      </c>
      <c r="E2191" s="5">
        <v>2.1420000000000002E-2</v>
      </c>
    </row>
    <row r="2192" spans="1:5" x14ac:dyDescent="0.4">
      <c r="A2192" s="6">
        <v>44451.270833333336</v>
      </c>
      <c r="B2192" s="5">
        <v>22.920200000000001</v>
      </c>
      <c r="C2192" s="5">
        <v>84.834019999999995</v>
      </c>
      <c r="D2192" s="5">
        <v>1006.1319999999999</v>
      </c>
      <c r="E2192" s="5">
        <v>0.23393</v>
      </c>
    </row>
    <row r="2193" spans="1:5" x14ac:dyDescent="0.4">
      <c r="A2193" s="6">
        <v>44451.3125</v>
      </c>
      <c r="B2193" s="5">
        <v>22.90776</v>
      </c>
      <c r="C2193" s="5">
        <v>85.301900000000003</v>
      </c>
      <c r="D2193" s="5">
        <v>1006.6660000000001</v>
      </c>
      <c r="E2193" s="5">
        <v>0.60487999999999997</v>
      </c>
    </row>
    <row r="2194" spans="1:5" x14ac:dyDescent="0.4">
      <c r="A2194" s="6">
        <v>44451.354166666664</v>
      </c>
      <c r="B2194" s="5">
        <v>24.131930000000001</v>
      </c>
      <c r="C2194" s="5">
        <v>83.673289999999994</v>
      </c>
      <c r="D2194" s="5">
        <v>1007.352</v>
      </c>
      <c r="E2194" s="5">
        <v>1.06962</v>
      </c>
    </row>
    <row r="2195" spans="1:5" x14ac:dyDescent="0.4">
      <c r="A2195" s="6">
        <v>44451.395833333336</v>
      </c>
      <c r="B2195" s="5">
        <v>25.287739999999999</v>
      </c>
      <c r="C2195" s="5">
        <v>82.807850000000002</v>
      </c>
      <c r="D2195" s="5">
        <v>1007.914</v>
      </c>
      <c r="E2195" s="5">
        <v>2.3676599999999999</v>
      </c>
    </row>
    <row r="2196" spans="1:5" x14ac:dyDescent="0.4">
      <c r="A2196" s="6">
        <v>44451.4375</v>
      </c>
      <c r="B2196" s="5">
        <v>26.44529</v>
      </c>
      <c r="C2196" s="5">
        <v>78.117760000000004</v>
      </c>
      <c r="D2196" s="5">
        <v>1008.327</v>
      </c>
      <c r="E2196" s="5">
        <v>4.0057200000000002</v>
      </c>
    </row>
    <row r="2197" spans="1:5" x14ac:dyDescent="0.4">
      <c r="A2197" s="6">
        <v>44451.479166666664</v>
      </c>
      <c r="B2197" s="5">
        <v>27.769469999999998</v>
      </c>
      <c r="C2197" s="5">
        <v>72.12</v>
      </c>
      <c r="D2197" s="5">
        <v>1008.3579999999999</v>
      </c>
      <c r="E2197" s="5">
        <v>3.9255800000000001</v>
      </c>
    </row>
    <row r="2198" spans="1:5" x14ac:dyDescent="0.4">
      <c r="A2198" s="6">
        <v>44451.520833333336</v>
      </c>
      <c r="B2198" s="5">
        <v>28.174679999999999</v>
      </c>
      <c r="C2198" s="5">
        <v>72.029700000000005</v>
      </c>
      <c r="D2198" s="5">
        <v>1007.9829999999999</v>
      </c>
      <c r="E2198" s="5">
        <v>3.4094699999999998</v>
      </c>
    </row>
    <row r="2199" spans="1:5" x14ac:dyDescent="0.4">
      <c r="A2199" s="6">
        <v>44451.5625</v>
      </c>
      <c r="B2199" s="5">
        <v>27.850300000000001</v>
      </c>
      <c r="C2199" s="5">
        <v>73.434399999999997</v>
      </c>
      <c r="D2199" s="5">
        <v>1007.551</v>
      </c>
      <c r="E2199" s="5">
        <v>4.9845300000000003</v>
      </c>
    </row>
    <row r="2200" spans="1:5" x14ac:dyDescent="0.4">
      <c r="A2200" s="6">
        <v>44451.604166666664</v>
      </c>
      <c r="B2200" s="5">
        <v>27.807739999999999</v>
      </c>
      <c r="C2200" s="5">
        <v>71.057239999999993</v>
      </c>
      <c r="D2200" s="5">
        <v>1006.9829999999999</v>
      </c>
      <c r="E2200" s="5">
        <v>4.24925</v>
      </c>
    </row>
    <row r="2201" spans="1:5" x14ac:dyDescent="0.4">
      <c r="A2201" s="6">
        <v>44451.645833333336</v>
      </c>
      <c r="B2201" s="5">
        <v>27.799959999999999</v>
      </c>
      <c r="C2201" s="5">
        <v>69.868350000000007</v>
      </c>
      <c r="D2201" s="5">
        <v>1006.741</v>
      </c>
      <c r="E2201" s="5">
        <v>3.1709999999999998</v>
      </c>
    </row>
    <row r="2202" spans="1:5" x14ac:dyDescent="0.4">
      <c r="A2202" s="6">
        <v>44451.6875</v>
      </c>
      <c r="B2202" s="5">
        <v>27.45608</v>
      </c>
      <c r="C2202" s="5">
        <v>68.806950000000001</v>
      </c>
      <c r="D2202" s="5">
        <v>1006.486</v>
      </c>
      <c r="E2202" s="5">
        <v>1.90608</v>
      </c>
    </row>
    <row r="2203" spans="1:5" x14ac:dyDescent="0.4">
      <c r="A2203" s="6">
        <v>44451.729166666664</v>
      </c>
      <c r="B2203" s="5">
        <v>26.795059999999999</v>
      </c>
      <c r="C2203" s="5">
        <v>69.708920000000006</v>
      </c>
      <c r="D2203" s="5">
        <v>1006.228</v>
      </c>
      <c r="E2203" s="5">
        <v>0.77705000000000002</v>
      </c>
    </row>
    <row r="2204" spans="1:5" x14ac:dyDescent="0.4">
      <c r="A2204" s="6">
        <v>44451.770833333336</v>
      </c>
      <c r="B2204" s="5">
        <v>25.39526</v>
      </c>
      <c r="C2204" s="5">
        <v>72.418660000000003</v>
      </c>
      <c r="D2204" s="5">
        <v>1006.54</v>
      </c>
      <c r="E2204" s="5">
        <v>0.10076</v>
      </c>
    </row>
    <row r="2205" spans="1:5" x14ac:dyDescent="0.4">
      <c r="A2205" s="6">
        <v>44451.8125</v>
      </c>
      <c r="B2205" s="5">
        <v>23.924710000000001</v>
      </c>
      <c r="C2205" s="5">
        <v>76.306489999999997</v>
      </c>
      <c r="D2205" s="5">
        <v>1006.9829999999999</v>
      </c>
      <c r="E2205" s="5">
        <v>1.3979999999999999E-2</v>
      </c>
    </row>
    <row r="2206" spans="1:5" x14ac:dyDescent="0.4">
      <c r="A2206" s="6">
        <v>44451.854166666664</v>
      </c>
      <c r="B2206" s="5">
        <v>23.157520000000002</v>
      </c>
      <c r="C2206" s="5">
        <v>77.697779999999995</v>
      </c>
      <c r="D2206" s="5">
        <v>1007.934</v>
      </c>
      <c r="E2206" s="5">
        <v>1.35E-2</v>
      </c>
    </row>
    <row r="2207" spans="1:5" x14ac:dyDescent="0.4">
      <c r="A2207" s="6">
        <v>44451.895833333336</v>
      </c>
      <c r="B2207" s="5">
        <v>22.658090000000001</v>
      </c>
      <c r="C2207" s="5">
        <v>78.275720000000007</v>
      </c>
      <c r="D2207" s="5">
        <v>1008.85</v>
      </c>
      <c r="E2207" s="5">
        <v>1.3050000000000001E-2</v>
      </c>
    </row>
    <row r="2208" spans="1:5" x14ac:dyDescent="0.4">
      <c r="A2208" s="6">
        <v>44451.9375</v>
      </c>
      <c r="B2208" s="5">
        <v>22.288640000000001</v>
      </c>
      <c r="C2208" s="5">
        <v>79.349879999999999</v>
      </c>
      <c r="D2208" s="5">
        <v>1009.2140000000001</v>
      </c>
      <c r="E2208" s="5">
        <v>1.2760000000000001E-2</v>
      </c>
    </row>
    <row r="2209" spans="1:5" x14ac:dyDescent="0.4">
      <c r="A2209" s="6">
        <v>44451.979166666664</v>
      </c>
      <c r="B2209" s="5">
        <v>21.898589999999999</v>
      </c>
      <c r="C2209" s="5">
        <v>81.626710000000003</v>
      </c>
      <c r="D2209" s="5">
        <v>1009.306</v>
      </c>
      <c r="E2209" s="5">
        <v>1.32E-2</v>
      </c>
    </row>
    <row r="2210" spans="1:5" x14ac:dyDescent="0.4">
      <c r="A2210" s="6">
        <v>44452.020833333336</v>
      </c>
      <c r="B2210" s="5">
        <v>22.33719</v>
      </c>
      <c r="C2210" s="5">
        <v>80.809910000000002</v>
      </c>
      <c r="D2210" s="5">
        <v>1009.8</v>
      </c>
      <c r="E2210" s="5">
        <v>1.3350000000000001E-2</v>
      </c>
    </row>
    <row r="2211" spans="1:5" x14ac:dyDescent="0.4">
      <c r="A2211" s="6">
        <v>44452.0625</v>
      </c>
      <c r="B2211" s="5">
        <v>22.379359999999998</v>
      </c>
      <c r="C2211" s="5">
        <v>80.004530000000003</v>
      </c>
      <c r="D2211" s="5">
        <v>1009.8049999999999</v>
      </c>
      <c r="E2211" s="5">
        <v>1.3259999999999999E-2</v>
      </c>
    </row>
    <row r="2212" spans="1:5" x14ac:dyDescent="0.4">
      <c r="A2212" s="6">
        <v>44452.104166666664</v>
      </c>
      <c r="B2212" s="5">
        <v>22.300239999999999</v>
      </c>
      <c r="C2212" s="5">
        <v>79.668080000000003</v>
      </c>
      <c r="D2212" s="5">
        <v>1010.01</v>
      </c>
      <c r="E2212" s="5">
        <v>1.3339999999999999E-2</v>
      </c>
    </row>
    <row r="2213" spans="1:5" x14ac:dyDescent="0.4">
      <c r="A2213" s="6">
        <v>44452.145833333336</v>
      </c>
      <c r="B2213" s="5">
        <v>22.483350000000002</v>
      </c>
      <c r="C2213" s="5">
        <v>79.966939999999994</v>
      </c>
      <c r="D2213" s="5">
        <v>1010.033</v>
      </c>
      <c r="E2213" s="5">
        <v>1.2489999999999999E-2</v>
      </c>
    </row>
    <row r="2214" spans="1:5" x14ac:dyDescent="0.4">
      <c r="A2214" s="6">
        <v>44452.1875</v>
      </c>
      <c r="B2214" s="5">
        <v>21.719429999999999</v>
      </c>
      <c r="C2214" s="5">
        <v>81.833399999999997</v>
      </c>
      <c r="D2214" s="5">
        <v>1010.28</v>
      </c>
      <c r="E2214" s="5">
        <v>1.157E-2</v>
      </c>
    </row>
    <row r="2215" spans="1:5" x14ac:dyDescent="0.4">
      <c r="A2215" s="6">
        <v>44452.229166666664</v>
      </c>
      <c r="B2215" s="5">
        <v>20.745640000000002</v>
      </c>
      <c r="C2215" s="5">
        <v>83.326710000000006</v>
      </c>
      <c r="D2215" s="5">
        <v>1010.591</v>
      </c>
      <c r="E2215" s="5">
        <v>1.274E-2</v>
      </c>
    </row>
    <row r="2216" spans="1:5" x14ac:dyDescent="0.4">
      <c r="A2216" s="6">
        <v>44452.270833333336</v>
      </c>
      <c r="B2216" s="5">
        <v>20.30199</v>
      </c>
      <c r="C2216" s="5">
        <v>84.875739999999993</v>
      </c>
      <c r="D2216" s="5">
        <v>1011.105</v>
      </c>
      <c r="E2216" s="5">
        <v>0.11291</v>
      </c>
    </row>
    <row r="2217" spans="1:5" x14ac:dyDescent="0.4">
      <c r="A2217" s="6">
        <v>44452.3125</v>
      </c>
      <c r="B2217" s="5">
        <v>20.163650000000001</v>
      </c>
      <c r="C2217" s="5">
        <v>84.224140000000006</v>
      </c>
      <c r="D2217" s="5">
        <v>1011.556</v>
      </c>
      <c r="E2217" s="5">
        <v>0.50529999999999997</v>
      </c>
    </row>
    <row r="2218" spans="1:5" x14ac:dyDescent="0.4">
      <c r="A2218" s="6">
        <v>44452.354166666664</v>
      </c>
      <c r="B2218" s="5">
        <v>20.6067</v>
      </c>
      <c r="C2218" s="5">
        <v>81.430599999999998</v>
      </c>
      <c r="D2218" s="5">
        <v>1012.136</v>
      </c>
      <c r="E2218" s="5">
        <v>1.0336399999999999</v>
      </c>
    </row>
    <row r="2219" spans="1:5" x14ac:dyDescent="0.4">
      <c r="A2219" s="6">
        <v>44452.395833333336</v>
      </c>
      <c r="B2219" s="5">
        <v>21.29027</v>
      </c>
      <c r="C2219" s="5">
        <v>78.519720000000007</v>
      </c>
      <c r="D2219" s="5">
        <v>1012.461</v>
      </c>
      <c r="E2219" s="5">
        <v>0.90385000000000004</v>
      </c>
    </row>
    <row r="2220" spans="1:5" x14ac:dyDescent="0.4">
      <c r="A2220" s="6">
        <v>44452.4375</v>
      </c>
      <c r="B2220" s="5">
        <v>21.811900000000001</v>
      </c>
      <c r="C2220" s="5">
        <v>78.199449999999999</v>
      </c>
      <c r="D2220" s="5">
        <v>1012.985</v>
      </c>
      <c r="E2220" s="5">
        <v>3.1942300000000001</v>
      </c>
    </row>
    <row r="2221" spans="1:5" x14ac:dyDescent="0.4">
      <c r="A2221" s="6">
        <v>44452.479166666664</v>
      </c>
      <c r="B2221" s="5">
        <v>22.942499999999999</v>
      </c>
      <c r="C2221" s="5">
        <v>75.74109</v>
      </c>
      <c r="D2221" s="5">
        <v>1012.9690000000001</v>
      </c>
      <c r="E2221" s="5">
        <v>5.0040199999999997</v>
      </c>
    </row>
    <row r="2222" spans="1:5" x14ac:dyDescent="0.4">
      <c r="A2222" s="6">
        <v>44452.520833333336</v>
      </c>
      <c r="B2222" s="5">
        <v>25.310860000000002</v>
      </c>
      <c r="C2222" s="5">
        <v>70.307209999999998</v>
      </c>
      <c r="D2222" s="5">
        <v>1012.484</v>
      </c>
      <c r="E2222" s="5">
        <v>4.2626999999999997</v>
      </c>
    </row>
    <row r="2223" spans="1:5" x14ac:dyDescent="0.4">
      <c r="A2223" s="6">
        <v>44452.5625</v>
      </c>
      <c r="B2223" s="5">
        <v>26.42163</v>
      </c>
      <c r="C2223" s="5">
        <v>68.948909999999998</v>
      </c>
      <c r="D2223" s="5">
        <v>1011.792</v>
      </c>
      <c r="E2223" s="5">
        <v>3.0315500000000002</v>
      </c>
    </row>
    <row r="2224" spans="1:5" x14ac:dyDescent="0.4">
      <c r="A2224" s="6">
        <v>44452.604166666664</v>
      </c>
      <c r="B2224" s="5">
        <v>26.726690000000001</v>
      </c>
      <c r="C2224" s="5">
        <v>68.684749999999994</v>
      </c>
      <c r="D2224" s="5">
        <v>1011.308</v>
      </c>
      <c r="E2224" s="5">
        <v>2.62629</v>
      </c>
    </row>
    <row r="2225" spans="1:5" x14ac:dyDescent="0.4">
      <c r="A2225" s="6">
        <v>44452.645833333336</v>
      </c>
      <c r="B2225" s="5">
        <v>27.261379999999999</v>
      </c>
      <c r="C2225" s="5">
        <v>67.5411</v>
      </c>
      <c r="D2225" s="5">
        <v>1010.923</v>
      </c>
      <c r="E2225" s="5">
        <v>2.0805699999999998</v>
      </c>
    </row>
    <row r="2226" spans="1:5" x14ac:dyDescent="0.4">
      <c r="A2226" s="6">
        <v>44452.6875</v>
      </c>
      <c r="B2226" s="5">
        <v>27.379709999999999</v>
      </c>
      <c r="C2226" s="5">
        <v>67.772490000000005</v>
      </c>
      <c r="D2226" s="5">
        <v>1010.6180000000001</v>
      </c>
      <c r="E2226" s="5">
        <v>1.2981799999999999</v>
      </c>
    </row>
    <row r="2227" spans="1:5" x14ac:dyDescent="0.4">
      <c r="A2227" s="6">
        <v>44452.729166666664</v>
      </c>
      <c r="B2227" s="5">
        <v>26.888870000000001</v>
      </c>
      <c r="C2227" s="5">
        <v>70.053330000000003</v>
      </c>
      <c r="D2227" s="5">
        <v>1010.846</v>
      </c>
      <c r="E2227" s="5">
        <v>0.59058999999999995</v>
      </c>
    </row>
    <row r="2228" spans="1:5" x14ac:dyDescent="0.4">
      <c r="A2228" s="6">
        <v>44452.770833333336</v>
      </c>
      <c r="B2228" s="5">
        <v>25.83051</v>
      </c>
      <c r="C2228" s="5">
        <v>73.326980000000006</v>
      </c>
      <c r="D2228" s="5">
        <v>1011.143</v>
      </c>
      <c r="E2228" s="5">
        <v>7.5719999999999996E-2</v>
      </c>
    </row>
    <row r="2229" spans="1:5" x14ac:dyDescent="0.4">
      <c r="A2229" s="6">
        <v>44452.8125</v>
      </c>
      <c r="B2229" s="5">
        <v>24.85</v>
      </c>
      <c r="C2229" s="5">
        <v>77.059169999999995</v>
      </c>
      <c r="D2229" s="5">
        <v>1011.546</v>
      </c>
      <c r="E2229" s="5">
        <v>1.487E-2</v>
      </c>
    </row>
    <row r="2230" spans="1:5" x14ac:dyDescent="0.4">
      <c r="A2230" s="6">
        <v>44452.854166666664</v>
      </c>
      <c r="B2230" s="5">
        <v>23.983619999999998</v>
      </c>
      <c r="C2230" s="5">
        <v>81.214079999999996</v>
      </c>
      <c r="D2230" s="5">
        <v>1012.049</v>
      </c>
      <c r="E2230" s="5">
        <v>1.4749999999999999E-2</v>
      </c>
    </row>
    <row r="2231" spans="1:5" x14ac:dyDescent="0.4">
      <c r="A2231" s="6">
        <v>44452.895833333336</v>
      </c>
      <c r="B2231" s="5">
        <v>23.802779999999998</v>
      </c>
      <c r="C2231" s="5">
        <v>81.721990000000005</v>
      </c>
      <c r="D2231" s="5">
        <v>1012.883</v>
      </c>
      <c r="E2231" s="5">
        <v>1.417E-2</v>
      </c>
    </row>
    <row r="2232" spans="1:5" x14ac:dyDescent="0.4">
      <c r="A2232" s="6">
        <v>44452.9375</v>
      </c>
      <c r="B2232" s="5">
        <v>23.419139999999999</v>
      </c>
      <c r="C2232" s="5">
        <v>83.208950000000002</v>
      </c>
      <c r="D2232" s="5">
        <v>1013.432</v>
      </c>
      <c r="E2232" s="5">
        <v>1.4200000000000001E-2</v>
      </c>
    </row>
    <row r="2233" spans="1:5" x14ac:dyDescent="0.4">
      <c r="A2233" s="6">
        <v>44452.979166666664</v>
      </c>
      <c r="B2233" s="5">
        <v>23.274439999999998</v>
      </c>
      <c r="C2233" s="5">
        <v>84.612790000000004</v>
      </c>
      <c r="D2233" s="5">
        <v>1013.718</v>
      </c>
      <c r="E2233" s="5">
        <v>1.4290000000000001E-2</v>
      </c>
    </row>
    <row r="2234" spans="1:5" x14ac:dyDescent="0.4">
      <c r="A2234" s="6">
        <v>44453.020833333336</v>
      </c>
      <c r="B2234" s="5">
        <v>23.402180000000001</v>
      </c>
      <c r="C2234" s="5">
        <v>84.978639999999999</v>
      </c>
      <c r="D2234" s="5">
        <v>1013.938</v>
      </c>
      <c r="E2234" s="5">
        <v>1.3979999999999999E-2</v>
      </c>
    </row>
    <row r="2235" spans="1:5" x14ac:dyDescent="0.4">
      <c r="A2235" s="6">
        <v>44453.0625</v>
      </c>
      <c r="B2235" s="5">
        <v>23.194410000000001</v>
      </c>
      <c r="C2235" s="5">
        <v>84.825940000000003</v>
      </c>
      <c r="D2235" s="5">
        <v>1014.015</v>
      </c>
      <c r="E2235" s="5">
        <v>1.3050000000000001E-2</v>
      </c>
    </row>
    <row r="2236" spans="1:5" x14ac:dyDescent="0.4">
      <c r="A2236" s="6">
        <v>44453.104166666664</v>
      </c>
      <c r="B2236" s="5">
        <v>22.485289999999999</v>
      </c>
      <c r="C2236" s="5">
        <v>85.96893</v>
      </c>
      <c r="D2236" s="5">
        <v>1014.15</v>
      </c>
      <c r="E2236" s="5">
        <v>1.24E-2</v>
      </c>
    </row>
    <row r="2237" spans="1:5" x14ac:dyDescent="0.4">
      <c r="A2237" s="6">
        <v>44453.145833333336</v>
      </c>
      <c r="B2237" s="5">
        <v>21.732250000000001</v>
      </c>
      <c r="C2237" s="5">
        <v>87.280590000000004</v>
      </c>
      <c r="D2237" s="5">
        <v>1014.119</v>
      </c>
      <c r="E2237" s="5">
        <v>1.2279999999999999E-2</v>
      </c>
    </row>
    <row r="2238" spans="1:5" x14ac:dyDescent="0.4">
      <c r="A2238" s="6">
        <v>44453.1875</v>
      </c>
      <c r="B2238" s="5">
        <v>21.494160000000001</v>
      </c>
      <c r="C2238" s="5">
        <v>87.846649999999997</v>
      </c>
      <c r="D2238" s="5">
        <v>1014.248</v>
      </c>
      <c r="E2238" s="5">
        <v>1.184E-2</v>
      </c>
    </row>
    <row r="2239" spans="1:5" x14ac:dyDescent="0.4">
      <c r="A2239" s="6">
        <v>44453.229166666664</v>
      </c>
      <c r="B2239" s="5">
        <v>21.47307</v>
      </c>
      <c r="C2239" s="5">
        <v>88.074389999999994</v>
      </c>
      <c r="D2239" s="5">
        <v>1014.4160000000001</v>
      </c>
      <c r="E2239" s="5">
        <v>1.8720000000000001E-2</v>
      </c>
    </row>
    <row r="2240" spans="1:5" x14ac:dyDescent="0.4">
      <c r="A2240" s="6">
        <v>44453.270833333336</v>
      </c>
      <c r="B2240" s="5">
        <v>21.332249999999998</v>
      </c>
      <c r="C2240" s="5">
        <v>87.582859999999997</v>
      </c>
      <c r="D2240" s="5">
        <v>1014.827</v>
      </c>
      <c r="E2240" s="5">
        <v>0.29404000000000002</v>
      </c>
    </row>
    <row r="2241" spans="1:5" x14ac:dyDescent="0.4">
      <c r="A2241" s="6">
        <v>44453.3125</v>
      </c>
      <c r="B2241" s="5">
        <v>21.517230000000001</v>
      </c>
      <c r="C2241" s="5">
        <v>88.005080000000007</v>
      </c>
      <c r="D2241" s="5">
        <v>1015.234</v>
      </c>
      <c r="E2241" s="5">
        <v>0.90305000000000002</v>
      </c>
    </row>
    <row r="2242" spans="1:5" x14ac:dyDescent="0.4">
      <c r="A2242" s="6">
        <v>44453.354166666664</v>
      </c>
      <c r="B2242" s="5">
        <v>22.656099999999999</v>
      </c>
      <c r="C2242" s="5">
        <v>87.676150000000007</v>
      </c>
      <c r="D2242" s="5">
        <v>1015.771</v>
      </c>
      <c r="E2242" s="5">
        <v>1.1467799999999999</v>
      </c>
    </row>
    <row r="2243" spans="1:5" x14ac:dyDescent="0.4">
      <c r="A2243" s="6">
        <v>44453.395833333336</v>
      </c>
      <c r="B2243" s="5">
        <v>23.566659999999999</v>
      </c>
      <c r="C2243" s="5">
        <v>84.987530000000007</v>
      </c>
      <c r="D2243" s="5">
        <v>1016.2859999999999</v>
      </c>
      <c r="E2243" s="5">
        <v>2.8201800000000001</v>
      </c>
    </row>
    <row r="2244" spans="1:5" x14ac:dyDescent="0.4">
      <c r="A2244" s="6">
        <v>44453.4375</v>
      </c>
      <c r="B2244" s="5">
        <v>24.873609999999999</v>
      </c>
      <c r="C2244" s="5">
        <v>77.565259999999995</v>
      </c>
      <c r="D2244" s="5">
        <v>1016.559</v>
      </c>
      <c r="E2244" s="5">
        <v>4.36625</v>
      </c>
    </row>
    <row r="2245" spans="1:5" x14ac:dyDescent="0.4">
      <c r="A2245" s="6">
        <v>44453.479166666664</v>
      </c>
      <c r="B2245" s="5">
        <v>26.218039999999998</v>
      </c>
      <c r="C2245" s="5">
        <v>70.230230000000006</v>
      </c>
      <c r="D2245" s="5">
        <v>1016.409</v>
      </c>
      <c r="E2245" s="5">
        <v>4.7503299999999999</v>
      </c>
    </row>
    <row r="2246" spans="1:5" x14ac:dyDescent="0.4">
      <c r="A2246" s="6">
        <v>44453.520833333336</v>
      </c>
      <c r="B2246" s="5">
        <v>27.00665</v>
      </c>
      <c r="C2246" s="5">
        <v>65.094170000000005</v>
      </c>
      <c r="D2246" s="5">
        <v>1016.044</v>
      </c>
      <c r="E2246" s="5">
        <v>3.5680800000000001</v>
      </c>
    </row>
    <row r="2247" spans="1:5" x14ac:dyDescent="0.4">
      <c r="A2247" s="6">
        <v>44453.5625</v>
      </c>
      <c r="B2247" s="5">
        <v>26.989439999999998</v>
      </c>
      <c r="C2247" s="5">
        <v>64.394999999999996</v>
      </c>
      <c r="D2247" s="5">
        <v>1015.556</v>
      </c>
      <c r="E2247" s="5">
        <v>4.3789800000000003</v>
      </c>
    </row>
    <row r="2248" spans="1:5" x14ac:dyDescent="0.4">
      <c r="A2248" s="6">
        <v>44453.604166666664</v>
      </c>
      <c r="B2248" s="5">
        <v>26.560829999999999</v>
      </c>
      <c r="C2248" s="5">
        <v>67.821920000000006</v>
      </c>
      <c r="D2248" s="5">
        <v>1015.1130000000001</v>
      </c>
      <c r="E2248" s="5">
        <v>4.0142100000000003</v>
      </c>
    </row>
    <row r="2249" spans="1:5" x14ac:dyDescent="0.4">
      <c r="A2249" s="6">
        <v>44453.645833333336</v>
      </c>
      <c r="B2249" s="5">
        <v>27.451969999999999</v>
      </c>
      <c r="C2249" s="5">
        <v>63.615580000000001</v>
      </c>
      <c r="D2249" s="5">
        <v>1014.409</v>
      </c>
      <c r="E2249" s="5">
        <v>1.5292399999999999</v>
      </c>
    </row>
    <row r="2250" spans="1:5" x14ac:dyDescent="0.4">
      <c r="A2250" s="6">
        <v>44453.6875</v>
      </c>
      <c r="B2250" s="5">
        <v>26.765609999999999</v>
      </c>
      <c r="C2250" s="5">
        <v>64.728899999999996</v>
      </c>
      <c r="D2250" s="5">
        <v>1014.093</v>
      </c>
      <c r="E2250" s="5">
        <v>1.0351999999999999</v>
      </c>
    </row>
    <row r="2251" spans="1:5" x14ac:dyDescent="0.4">
      <c r="A2251" s="6">
        <v>44453.729166666664</v>
      </c>
      <c r="B2251" s="5">
        <v>26.009720000000002</v>
      </c>
      <c r="C2251" s="5">
        <v>66.763580000000005</v>
      </c>
      <c r="D2251" s="5">
        <v>1013.884</v>
      </c>
      <c r="E2251" s="5">
        <v>0.39460000000000001</v>
      </c>
    </row>
    <row r="2252" spans="1:5" x14ac:dyDescent="0.4">
      <c r="A2252" s="6">
        <v>44453.770833333336</v>
      </c>
      <c r="B2252" s="5">
        <v>25.324169999999999</v>
      </c>
      <c r="C2252" s="5">
        <v>68.669709999999995</v>
      </c>
      <c r="D2252" s="5">
        <v>1013.9</v>
      </c>
      <c r="E2252" s="5">
        <v>6.8449999999999997E-2</v>
      </c>
    </row>
    <row r="2253" spans="1:5" x14ac:dyDescent="0.4">
      <c r="A2253" s="6">
        <v>44453.8125</v>
      </c>
      <c r="B2253" s="5">
        <v>24.036670000000001</v>
      </c>
      <c r="C2253" s="5">
        <v>73.749120000000005</v>
      </c>
      <c r="D2253" s="5">
        <v>1013.821</v>
      </c>
      <c r="E2253" s="5">
        <v>1.409E-2</v>
      </c>
    </row>
    <row r="2254" spans="1:5" x14ac:dyDescent="0.4">
      <c r="A2254" s="6">
        <v>44453.854166666664</v>
      </c>
      <c r="B2254" s="5">
        <v>23.242170000000002</v>
      </c>
      <c r="C2254" s="5">
        <v>76.346639999999994</v>
      </c>
      <c r="D2254" s="5">
        <v>1014.461</v>
      </c>
      <c r="E2254" s="5">
        <v>1.354E-2</v>
      </c>
    </row>
    <row r="2255" spans="1:5" x14ac:dyDescent="0.4">
      <c r="A2255" s="6">
        <v>44453.895833333336</v>
      </c>
      <c r="B2255" s="5">
        <v>22.628879999999999</v>
      </c>
      <c r="C2255" s="5">
        <v>76.485020000000006</v>
      </c>
      <c r="D2255" s="5">
        <v>1015.046</v>
      </c>
      <c r="E2255" s="5">
        <v>1.183E-2</v>
      </c>
    </row>
    <row r="2256" spans="1:5" x14ac:dyDescent="0.4">
      <c r="A2256" s="6">
        <v>44453.9375</v>
      </c>
      <c r="B2256" s="5">
        <v>21.047529999999998</v>
      </c>
      <c r="C2256" s="5">
        <v>82.043450000000007</v>
      </c>
      <c r="D2256" s="5">
        <v>1015.415</v>
      </c>
      <c r="E2256" s="5">
        <v>1.065E-2</v>
      </c>
    </row>
    <row r="2257" spans="1:5" x14ac:dyDescent="0.4">
      <c r="A2257" s="6">
        <v>44453.979166666664</v>
      </c>
      <c r="B2257" s="5">
        <v>19.873909999999999</v>
      </c>
      <c r="C2257" s="5">
        <v>79.766109999999998</v>
      </c>
      <c r="D2257" s="5">
        <v>1015.249</v>
      </c>
      <c r="E2257" s="5">
        <v>9.9900000000000006E-3</v>
      </c>
    </row>
    <row r="2258" spans="1:5" x14ac:dyDescent="0.4">
      <c r="A2258" s="6">
        <v>44454.020833333336</v>
      </c>
      <c r="B2258" s="5">
        <v>19.219139999999999</v>
      </c>
      <c r="C2258" s="5">
        <v>74.639759999999995</v>
      </c>
      <c r="D2258" s="5">
        <v>1015.2190000000001</v>
      </c>
      <c r="E2258" s="5">
        <v>1.022E-2</v>
      </c>
    </row>
    <row r="2259" spans="1:5" x14ac:dyDescent="0.4">
      <c r="A2259" s="6">
        <v>44454.0625</v>
      </c>
      <c r="B2259" s="5">
        <v>19.34338</v>
      </c>
      <c r="C2259" s="5">
        <v>74.543880000000001</v>
      </c>
      <c r="D2259" s="5">
        <v>1014.958</v>
      </c>
      <c r="E2259" s="5">
        <v>1.001E-2</v>
      </c>
    </row>
    <row r="2260" spans="1:5" x14ac:dyDescent="0.4">
      <c r="A2260" s="6">
        <v>44454.104166666664</v>
      </c>
      <c r="B2260" s="5">
        <v>19.108350000000002</v>
      </c>
      <c r="C2260" s="5">
        <v>74.976929999999996</v>
      </c>
      <c r="D2260" s="5">
        <v>1014.826</v>
      </c>
      <c r="E2260" s="5">
        <v>1.0200000000000001E-2</v>
      </c>
    </row>
    <row r="2261" spans="1:5" x14ac:dyDescent="0.4">
      <c r="A2261" s="6">
        <v>44454.145833333336</v>
      </c>
      <c r="B2261" s="5">
        <v>19.369129999999998</v>
      </c>
      <c r="C2261" s="5">
        <v>74.671940000000006</v>
      </c>
      <c r="D2261" s="5">
        <v>1014.717</v>
      </c>
      <c r="E2261" s="5">
        <v>1.072E-2</v>
      </c>
    </row>
    <row r="2262" spans="1:5" x14ac:dyDescent="0.4">
      <c r="A2262" s="6">
        <v>44454.1875</v>
      </c>
      <c r="B2262" s="5">
        <v>19.681090000000001</v>
      </c>
      <c r="C2262" s="5">
        <v>72.571089999999998</v>
      </c>
      <c r="D2262" s="5">
        <v>1014.6</v>
      </c>
      <c r="E2262" s="5">
        <v>1.0449999999999999E-2</v>
      </c>
    </row>
    <row r="2263" spans="1:5" x14ac:dyDescent="0.4">
      <c r="A2263" s="6">
        <v>44454.229166666664</v>
      </c>
      <c r="B2263" s="5">
        <v>19.422499999999999</v>
      </c>
      <c r="C2263" s="5">
        <v>74.67747</v>
      </c>
      <c r="D2263" s="5">
        <v>1014.457</v>
      </c>
      <c r="E2263" s="5">
        <v>1.346E-2</v>
      </c>
    </row>
    <row r="2264" spans="1:5" x14ac:dyDescent="0.4">
      <c r="A2264" s="6">
        <v>44454.270833333336</v>
      </c>
      <c r="B2264" s="5">
        <v>19.747810000000001</v>
      </c>
      <c r="C2264" s="5">
        <v>70.410799999999995</v>
      </c>
      <c r="D2264" s="5">
        <v>1014.619</v>
      </c>
      <c r="E2264" s="5">
        <v>0.26960000000000001</v>
      </c>
    </row>
    <row r="2265" spans="1:5" x14ac:dyDescent="0.4">
      <c r="A2265" s="6">
        <v>44454.3125</v>
      </c>
      <c r="B2265" s="5">
        <v>19.65671</v>
      </c>
      <c r="C2265" s="5">
        <v>75.196920000000006</v>
      </c>
      <c r="D2265" s="5">
        <v>1014.741</v>
      </c>
      <c r="E2265" s="5">
        <v>1.20902</v>
      </c>
    </row>
    <row r="2266" spans="1:5" x14ac:dyDescent="0.4">
      <c r="A2266" s="6">
        <v>44454.354166666664</v>
      </c>
      <c r="B2266" s="5">
        <v>21.002220000000001</v>
      </c>
      <c r="C2266" s="5">
        <v>67.776669999999996</v>
      </c>
      <c r="D2266" s="5">
        <v>1014.731</v>
      </c>
      <c r="E2266" s="5">
        <v>2.3940999999999999</v>
      </c>
    </row>
    <row r="2267" spans="1:5" x14ac:dyDescent="0.4">
      <c r="A2267" s="6">
        <v>44454.395833333336</v>
      </c>
      <c r="B2267" s="5">
        <v>23.087789999999998</v>
      </c>
      <c r="C2267" s="5">
        <v>56.768909999999998</v>
      </c>
      <c r="D2267" s="5">
        <v>1014.871</v>
      </c>
      <c r="E2267" s="5">
        <v>3.5030000000000001</v>
      </c>
    </row>
    <row r="2268" spans="1:5" x14ac:dyDescent="0.4">
      <c r="A2268" s="6">
        <v>44454.4375</v>
      </c>
      <c r="B2268" s="5">
        <v>24.493600000000001</v>
      </c>
      <c r="C2268" s="5">
        <v>49.150539999999999</v>
      </c>
      <c r="D2268" s="5">
        <v>1014.994</v>
      </c>
      <c r="E2268" s="5">
        <v>4.3949100000000003</v>
      </c>
    </row>
    <row r="2269" spans="1:5" x14ac:dyDescent="0.4">
      <c r="A2269" s="6">
        <v>44454.479166666664</v>
      </c>
      <c r="B2269" s="5">
        <v>25.259720000000002</v>
      </c>
      <c r="C2269" s="5">
        <v>48.098350000000003</v>
      </c>
      <c r="D2269" s="5">
        <v>1014.768</v>
      </c>
      <c r="E2269" s="5">
        <v>5.8662599999999996</v>
      </c>
    </row>
    <row r="2270" spans="1:5" x14ac:dyDescent="0.4">
      <c r="A2270" s="6">
        <v>44454.520833333336</v>
      </c>
      <c r="B2270" s="5">
        <v>25.896080000000001</v>
      </c>
      <c r="C2270" s="5">
        <v>47.289160000000003</v>
      </c>
      <c r="D2270" s="5">
        <v>1014.013</v>
      </c>
      <c r="E2270" s="5">
        <v>5.4491699999999996</v>
      </c>
    </row>
    <row r="2271" spans="1:5" x14ac:dyDescent="0.4">
      <c r="A2271" s="6">
        <v>44454.5625</v>
      </c>
      <c r="B2271" s="5">
        <v>26.277480000000001</v>
      </c>
      <c r="C2271" s="5">
        <v>46.30001</v>
      </c>
      <c r="D2271" s="5">
        <v>1013.128</v>
      </c>
      <c r="E2271" s="5">
        <v>5.8133600000000003</v>
      </c>
    </row>
    <row r="2272" spans="1:5" x14ac:dyDescent="0.4">
      <c r="A2272" s="6">
        <v>44454.604166666664</v>
      </c>
      <c r="B2272" s="5">
        <v>26.702490000000001</v>
      </c>
      <c r="C2272" s="5">
        <v>42.94473</v>
      </c>
      <c r="D2272" s="5">
        <v>1012.317</v>
      </c>
      <c r="E2272" s="5">
        <v>5.2450900000000003</v>
      </c>
    </row>
    <row r="2273" spans="1:5" x14ac:dyDescent="0.4">
      <c r="A2273" s="6">
        <v>44454.645833333336</v>
      </c>
      <c r="B2273" s="5">
        <v>27.32779</v>
      </c>
      <c r="C2273" s="5">
        <v>40.304160000000003</v>
      </c>
      <c r="D2273" s="5">
        <v>1011.472</v>
      </c>
      <c r="E2273" s="5">
        <v>3.9564300000000001</v>
      </c>
    </row>
    <row r="2274" spans="1:5" x14ac:dyDescent="0.4">
      <c r="A2274" s="6">
        <v>44454.6875</v>
      </c>
      <c r="B2274" s="5">
        <v>26.75554</v>
      </c>
      <c r="C2274" s="5">
        <v>44.372509999999998</v>
      </c>
      <c r="D2274" s="5">
        <v>1010.723</v>
      </c>
      <c r="E2274" s="5">
        <v>2.1571699999999998</v>
      </c>
    </row>
    <row r="2275" spans="1:5" x14ac:dyDescent="0.4">
      <c r="A2275" s="6">
        <v>44454.729166666664</v>
      </c>
      <c r="B2275" s="5">
        <v>26.614439999999998</v>
      </c>
      <c r="C2275" s="5">
        <v>46.608879999999999</v>
      </c>
      <c r="D2275" s="5">
        <v>1010.396</v>
      </c>
      <c r="E2275" s="5">
        <v>0.86675000000000002</v>
      </c>
    </row>
    <row r="2276" spans="1:5" x14ac:dyDescent="0.4">
      <c r="A2276" s="6">
        <v>44454.770833333336</v>
      </c>
      <c r="B2276" s="5">
        <v>26.166090000000001</v>
      </c>
      <c r="C2276" s="5">
        <v>52.002200000000002</v>
      </c>
      <c r="D2276" s="5">
        <v>1010.388</v>
      </c>
      <c r="E2276" s="5">
        <v>9.4329999999999997E-2</v>
      </c>
    </row>
    <row r="2277" spans="1:5" x14ac:dyDescent="0.4">
      <c r="A2277" s="6">
        <v>44454.8125</v>
      </c>
      <c r="B2277" s="5">
        <v>23.59085</v>
      </c>
      <c r="C2277" s="5">
        <v>66.024699999999996</v>
      </c>
      <c r="D2277" s="5">
        <v>1010.494</v>
      </c>
      <c r="E2277" s="5">
        <v>1.277E-2</v>
      </c>
    </row>
    <row r="2278" spans="1:5" x14ac:dyDescent="0.4">
      <c r="A2278" s="6">
        <v>44454.854166666664</v>
      </c>
      <c r="B2278" s="5">
        <v>21.932480000000002</v>
      </c>
      <c r="C2278" s="5">
        <v>71.007210000000001</v>
      </c>
      <c r="D2278" s="5">
        <v>1010.957</v>
      </c>
      <c r="E2278" s="5">
        <v>1.2449999999999999E-2</v>
      </c>
    </row>
    <row r="2279" spans="1:5" x14ac:dyDescent="0.4">
      <c r="A2279" s="6">
        <v>44454.895833333336</v>
      </c>
      <c r="B2279" s="5">
        <v>21.76247</v>
      </c>
      <c r="C2279" s="5">
        <v>69.101410000000001</v>
      </c>
      <c r="D2279" s="5">
        <v>1011.289</v>
      </c>
      <c r="E2279" s="5">
        <v>1.154E-2</v>
      </c>
    </row>
    <row r="2280" spans="1:5" x14ac:dyDescent="0.4">
      <c r="A2280" s="6">
        <v>44454.9375</v>
      </c>
      <c r="B2280" s="5">
        <v>20.9589</v>
      </c>
      <c r="C2280" s="5">
        <v>72.325000000000003</v>
      </c>
      <c r="D2280" s="5">
        <v>1011.309</v>
      </c>
      <c r="E2280" s="5">
        <v>1.1259999999999999E-2</v>
      </c>
    </row>
    <row r="2281" spans="1:5" x14ac:dyDescent="0.4">
      <c r="A2281" s="6">
        <v>44454.979166666664</v>
      </c>
      <c r="B2281" s="5">
        <v>20.336939999999998</v>
      </c>
      <c r="C2281" s="5">
        <v>76.466089999999994</v>
      </c>
      <c r="D2281" s="5">
        <v>1011.207</v>
      </c>
      <c r="E2281" s="5">
        <v>1.095E-2</v>
      </c>
    </row>
    <row r="2282" spans="1:5" x14ac:dyDescent="0.4">
      <c r="A2282" s="6">
        <v>44455.020833333336</v>
      </c>
      <c r="B2282" s="5">
        <v>19.82443</v>
      </c>
      <c r="C2282" s="5">
        <v>79.409369999999996</v>
      </c>
      <c r="D2282" s="5">
        <v>1010.873</v>
      </c>
      <c r="E2282" s="5">
        <v>1.153E-2</v>
      </c>
    </row>
    <row r="2283" spans="1:5" x14ac:dyDescent="0.4">
      <c r="A2283" s="6">
        <v>44455.0625</v>
      </c>
      <c r="B2283" s="5">
        <v>20.381979999999999</v>
      </c>
      <c r="C2283" s="5">
        <v>78.962770000000006</v>
      </c>
      <c r="D2283" s="5">
        <v>1010.471</v>
      </c>
      <c r="E2283" s="5">
        <v>1.174E-2</v>
      </c>
    </row>
    <row r="2284" spans="1:5" x14ac:dyDescent="0.4">
      <c r="A2284" s="6">
        <v>44455.104166666664</v>
      </c>
      <c r="B2284" s="5">
        <v>20.75282</v>
      </c>
      <c r="C2284" s="5">
        <v>80.641750000000002</v>
      </c>
      <c r="D2284" s="5">
        <v>1010.127</v>
      </c>
      <c r="E2284" s="5">
        <v>1.133E-2</v>
      </c>
    </row>
    <row r="2285" spans="1:5" x14ac:dyDescent="0.4">
      <c r="A2285" s="6">
        <v>44455.145833333336</v>
      </c>
      <c r="B2285" s="5">
        <v>20.41413</v>
      </c>
      <c r="C2285" s="5">
        <v>83.130830000000003</v>
      </c>
      <c r="D2285" s="5">
        <v>1009.843</v>
      </c>
      <c r="E2285" s="5">
        <v>1.1390000000000001E-2</v>
      </c>
    </row>
    <row r="2286" spans="1:5" x14ac:dyDescent="0.4">
      <c r="A2286" s="6">
        <v>44455.1875</v>
      </c>
      <c r="B2286" s="5">
        <v>20.493079999999999</v>
      </c>
      <c r="C2286" s="5">
        <v>82.038889999999995</v>
      </c>
      <c r="D2286" s="5">
        <v>1009.837</v>
      </c>
      <c r="E2286" s="5">
        <v>1.145E-2</v>
      </c>
    </row>
    <row r="2287" spans="1:5" x14ac:dyDescent="0.4">
      <c r="A2287" s="6">
        <v>44455.229166666664</v>
      </c>
      <c r="B2287" s="5">
        <v>20.531120000000001</v>
      </c>
      <c r="C2287" s="5">
        <v>82.536169999999998</v>
      </c>
      <c r="D2287" s="5">
        <v>1009.698</v>
      </c>
      <c r="E2287" s="5">
        <v>1.2800000000000001E-2</v>
      </c>
    </row>
    <row r="2288" spans="1:5" x14ac:dyDescent="0.4">
      <c r="A2288" s="6">
        <v>44455.270833333336</v>
      </c>
      <c r="B2288" s="5">
        <v>20.585059999999999</v>
      </c>
      <c r="C2288" s="5">
        <v>80.975570000000005</v>
      </c>
      <c r="D2288" s="5">
        <v>1009.962</v>
      </c>
      <c r="E2288" s="5">
        <v>0.10982</v>
      </c>
    </row>
    <row r="2289" spans="1:5" x14ac:dyDescent="0.4">
      <c r="A2289" s="6">
        <v>44455.3125</v>
      </c>
      <c r="B2289" s="5">
        <v>20.590610000000002</v>
      </c>
      <c r="C2289" s="5">
        <v>78.45975</v>
      </c>
      <c r="D2289" s="5">
        <v>1010.49</v>
      </c>
      <c r="E2289" s="5">
        <v>0.2581</v>
      </c>
    </row>
    <row r="2290" spans="1:5" x14ac:dyDescent="0.4">
      <c r="A2290" s="6">
        <v>44455.354166666664</v>
      </c>
      <c r="B2290" s="5">
        <v>20.761959999999998</v>
      </c>
      <c r="C2290" s="5">
        <v>78.506709999999998</v>
      </c>
      <c r="D2290" s="5">
        <v>1010.921</v>
      </c>
      <c r="E2290" s="5">
        <v>0.32096999999999998</v>
      </c>
    </row>
    <row r="2291" spans="1:5" x14ac:dyDescent="0.4">
      <c r="A2291" s="6">
        <v>44455.395833333336</v>
      </c>
      <c r="B2291" s="5">
        <v>20.53556</v>
      </c>
      <c r="C2291" s="5">
        <v>82.701689999999999</v>
      </c>
      <c r="D2291" s="5">
        <v>1011.1660000000001</v>
      </c>
      <c r="E2291" s="5">
        <v>0.73180000000000001</v>
      </c>
    </row>
    <row r="2292" spans="1:5" x14ac:dyDescent="0.4">
      <c r="A2292" s="6">
        <v>44455.4375</v>
      </c>
      <c r="B2292" s="5">
        <v>20.50666</v>
      </c>
      <c r="C2292" s="5">
        <v>83.574719999999999</v>
      </c>
      <c r="D2292" s="5">
        <v>1011.4690000000001</v>
      </c>
      <c r="E2292" s="5">
        <v>1.1682300000000001</v>
      </c>
    </row>
    <row r="2293" spans="1:5" x14ac:dyDescent="0.4">
      <c r="A2293" s="6">
        <v>44455.479166666664</v>
      </c>
      <c r="B2293" s="5">
        <v>20.820229999999999</v>
      </c>
      <c r="C2293" s="5">
        <v>82.059989999999999</v>
      </c>
      <c r="D2293" s="5">
        <v>1011.623</v>
      </c>
      <c r="E2293" s="5">
        <v>1.6682900000000001</v>
      </c>
    </row>
    <row r="2294" spans="1:5" x14ac:dyDescent="0.4">
      <c r="A2294" s="6">
        <v>44455.520833333336</v>
      </c>
      <c r="B2294" s="5">
        <v>21.13139</v>
      </c>
      <c r="C2294" s="5">
        <v>80.830590000000001</v>
      </c>
      <c r="D2294" s="5">
        <v>1011.42</v>
      </c>
      <c r="E2294" s="5">
        <v>1.6877599999999999</v>
      </c>
    </row>
    <row r="2295" spans="1:5" x14ac:dyDescent="0.4">
      <c r="A2295" s="6">
        <v>44455.5625</v>
      </c>
      <c r="B2295" s="5">
        <v>21.85585</v>
      </c>
      <c r="C2295" s="5">
        <v>76.055850000000007</v>
      </c>
      <c r="D2295" s="5">
        <v>1010.8635</v>
      </c>
      <c r="E2295" s="5">
        <v>1.8395600000000001</v>
      </c>
    </row>
    <row r="2296" spans="1:5" x14ac:dyDescent="0.4">
      <c r="A2296" s="6">
        <v>44455.604166666664</v>
      </c>
      <c r="B2296" s="5">
        <v>22.580310000000001</v>
      </c>
      <c r="C2296" s="5">
        <v>71.281120000000001</v>
      </c>
      <c r="D2296" s="5">
        <v>1010.307</v>
      </c>
      <c r="E2296" s="5">
        <v>1.58914</v>
      </c>
    </row>
    <row r="2297" spans="1:5" x14ac:dyDescent="0.4">
      <c r="A2297" s="6">
        <v>44455.645833333336</v>
      </c>
      <c r="B2297" s="5">
        <v>23.061109999999999</v>
      </c>
      <c r="C2297" s="5">
        <v>70.161410000000004</v>
      </c>
      <c r="D2297" s="5">
        <v>1009.9690000000001</v>
      </c>
      <c r="E2297" s="5">
        <v>1.8341099999999999</v>
      </c>
    </row>
    <row r="2298" spans="1:5" x14ac:dyDescent="0.4">
      <c r="A2298" s="6">
        <v>44455.6875</v>
      </c>
      <c r="B2298" s="5">
        <v>23.330539999999999</v>
      </c>
      <c r="C2298" s="5">
        <v>69.314430000000002</v>
      </c>
      <c r="D2298" s="5">
        <v>1009.955</v>
      </c>
      <c r="E2298" s="5">
        <v>1.0668899999999999</v>
      </c>
    </row>
    <row r="2299" spans="1:5" x14ac:dyDescent="0.4">
      <c r="A2299" s="6">
        <v>44455.729166666664</v>
      </c>
      <c r="B2299" s="5">
        <v>23.97138</v>
      </c>
      <c r="C2299" s="5">
        <v>64.672229999999999</v>
      </c>
      <c r="D2299" s="5">
        <v>1009.736</v>
      </c>
      <c r="E2299" s="5">
        <v>0.42344999999999999</v>
      </c>
    </row>
    <row r="2300" spans="1:5" x14ac:dyDescent="0.4">
      <c r="A2300" s="6">
        <v>44455.770833333336</v>
      </c>
      <c r="B2300" s="5">
        <v>22.758590000000002</v>
      </c>
      <c r="C2300" s="5">
        <v>74.329440000000005</v>
      </c>
      <c r="D2300" s="5">
        <v>1010.014</v>
      </c>
      <c r="E2300" s="5">
        <v>6.6019999999999995E-2</v>
      </c>
    </row>
    <row r="2301" spans="1:5" x14ac:dyDescent="0.4">
      <c r="A2301" s="6">
        <v>44455.8125</v>
      </c>
      <c r="B2301" s="5">
        <v>21.76474</v>
      </c>
      <c r="C2301" s="5">
        <v>79.023910000000001</v>
      </c>
      <c r="D2301" s="5">
        <v>1010.482</v>
      </c>
      <c r="E2301" s="5">
        <v>1.129E-2</v>
      </c>
    </row>
    <row r="2302" spans="1:5" x14ac:dyDescent="0.4">
      <c r="A2302" s="6">
        <v>44455.854166666664</v>
      </c>
      <c r="B2302" s="5">
        <v>20.426410000000001</v>
      </c>
      <c r="C2302" s="5">
        <v>85.039190000000005</v>
      </c>
      <c r="D2302" s="5">
        <v>1010.726</v>
      </c>
      <c r="E2302" s="5">
        <v>1.0630000000000001E-2</v>
      </c>
    </row>
    <row r="2303" spans="1:5" x14ac:dyDescent="0.4">
      <c r="A2303" s="6">
        <v>44455.895833333336</v>
      </c>
      <c r="B2303" s="5">
        <v>20.01164</v>
      </c>
      <c r="C2303" s="5">
        <v>85.803229999999999</v>
      </c>
      <c r="D2303" s="5">
        <v>1011.413</v>
      </c>
      <c r="E2303" s="5">
        <v>1.048E-2</v>
      </c>
    </row>
    <row r="2304" spans="1:5" x14ac:dyDescent="0.4">
      <c r="A2304" s="6">
        <v>44455.9375</v>
      </c>
      <c r="B2304" s="5">
        <v>19.972760000000001</v>
      </c>
      <c r="C2304" s="5">
        <v>85.796970000000002</v>
      </c>
      <c r="D2304" s="5">
        <v>1011.789</v>
      </c>
      <c r="E2304" s="5">
        <v>9.7300000000000008E-3</v>
      </c>
    </row>
    <row r="2305" spans="1:5" x14ac:dyDescent="0.4">
      <c r="A2305" s="6">
        <v>44455.979166666664</v>
      </c>
      <c r="B2305" s="5">
        <v>19.213360000000002</v>
      </c>
      <c r="C2305" s="5">
        <v>86.719719999999995</v>
      </c>
      <c r="D2305" s="5">
        <v>1011.7380000000001</v>
      </c>
      <c r="E2305" s="5">
        <v>9.3600000000000003E-3</v>
      </c>
    </row>
    <row r="2306" spans="1:5" x14ac:dyDescent="0.4">
      <c r="A2306" s="6">
        <v>44456.020833333336</v>
      </c>
      <c r="B2306" s="5">
        <v>18.78811</v>
      </c>
      <c r="C2306" s="5">
        <v>86.977720000000005</v>
      </c>
      <c r="D2306" s="5">
        <v>1011.699</v>
      </c>
      <c r="E2306" s="5">
        <v>9.1199999999999996E-3</v>
      </c>
    </row>
    <row r="2307" spans="1:5" x14ac:dyDescent="0.4">
      <c r="A2307" s="6">
        <v>44456.0625</v>
      </c>
      <c r="B2307" s="5">
        <v>18.49662</v>
      </c>
      <c r="C2307" s="5">
        <v>87.427970000000002</v>
      </c>
      <c r="D2307" s="5">
        <v>1011.6950000000001</v>
      </c>
      <c r="E2307" s="5">
        <v>8.8000000000000005E-3</v>
      </c>
    </row>
    <row r="2308" spans="1:5" x14ac:dyDescent="0.4">
      <c r="A2308" s="6">
        <v>44456.104166666664</v>
      </c>
      <c r="B2308" s="5">
        <v>18.27084</v>
      </c>
      <c r="C2308" s="5">
        <v>88.035259999999994</v>
      </c>
      <c r="D2308" s="5">
        <v>1011.532</v>
      </c>
      <c r="E2308" s="5">
        <v>8.5500000000000003E-3</v>
      </c>
    </row>
    <row r="2309" spans="1:5" x14ac:dyDescent="0.4">
      <c r="A2309" s="6">
        <v>44456.145833333336</v>
      </c>
      <c r="B2309" s="5">
        <v>17.795580000000001</v>
      </c>
      <c r="C2309" s="5">
        <v>88.297489999999996</v>
      </c>
      <c r="D2309" s="5">
        <v>1011.414</v>
      </c>
      <c r="E2309" s="5">
        <v>8.1700000000000002E-3</v>
      </c>
    </row>
    <row r="2310" spans="1:5" x14ac:dyDescent="0.4">
      <c r="A2310" s="6">
        <v>44456.1875</v>
      </c>
      <c r="B2310" s="5">
        <v>17.701149999999998</v>
      </c>
      <c r="C2310" s="5">
        <v>88.667190000000005</v>
      </c>
      <c r="D2310" s="5">
        <v>1011.5</v>
      </c>
      <c r="E2310" s="5">
        <v>7.8600000000000007E-3</v>
      </c>
    </row>
    <row r="2311" spans="1:5" x14ac:dyDescent="0.4">
      <c r="A2311" s="6">
        <v>44456.229166666664</v>
      </c>
      <c r="B2311" s="5">
        <v>17.34113</v>
      </c>
      <c r="C2311" s="5">
        <v>88.708759999999998</v>
      </c>
      <c r="D2311" s="5">
        <v>1011.604</v>
      </c>
      <c r="E2311" s="5">
        <v>1.3950000000000001E-2</v>
      </c>
    </row>
    <row r="2312" spans="1:5" x14ac:dyDescent="0.4">
      <c r="A2312" s="6">
        <v>44456.270833333336</v>
      </c>
      <c r="B2312" s="5">
        <v>17.219439999999999</v>
      </c>
      <c r="C2312" s="5">
        <v>88.829989999999995</v>
      </c>
      <c r="D2312" s="5">
        <v>1011.874</v>
      </c>
      <c r="E2312" s="5">
        <v>0.41958000000000001</v>
      </c>
    </row>
    <row r="2313" spans="1:5" x14ac:dyDescent="0.4">
      <c r="A2313" s="6">
        <v>44456.3125</v>
      </c>
      <c r="B2313" s="5">
        <v>17.589130000000001</v>
      </c>
      <c r="C2313" s="5">
        <v>89.010639999999995</v>
      </c>
      <c r="D2313" s="5">
        <v>1012.269</v>
      </c>
      <c r="E2313" s="5">
        <v>1.73465</v>
      </c>
    </row>
    <row r="2314" spans="1:5" x14ac:dyDescent="0.4">
      <c r="A2314" s="6">
        <v>44456.354166666664</v>
      </c>
      <c r="B2314" s="5">
        <v>18.992190000000001</v>
      </c>
      <c r="C2314" s="5">
        <v>89.206890000000001</v>
      </c>
      <c r="D2314" s="5">
        <v>1012.7430000000001</v>
      </c>
      <c r="E2314" s="5">
        <v>3.2560099999999998</v>
      </c>
    </row>
    <row r="2315" spans="1:5" x14ac:dyDescent="0.4">
      <c r="A2315" s="6">
        <v>44456.395833333336</v>
      </c>
      <c r="B2315" s="5">
        <v>21.124169999999999</v>
      </c>
      <c r="C2315" s="5">
        <v>81.432509999999994</v>
      </c>
      <c r="D2315" s="5">
        <v>1012.862</v>
      </c>
      <c r="E2315" s="5">
        <v>4.77475</v>
      </c>
    </row>
    <row r="2316" spans="1:5" x14ac:dyDescent="0.4">
      <c r="A2316" s="6">
        <v>44456.4375</v>
      </c>
      <c r="B2316" s="5">
        <v>23.77169</v>
      </c>
      <c r="C2316" s="5">
        <v>63.740839999999999</v>
      </c>
      <c r="D2316" s="5">
        <v>1013.202</v>
      </c>
      <c r="E2316" s="5">
        <v>4.5797400000000001</v>
      </c>
    </row>
    <row r="2317" spans="1:5" x14ac:dyDescent="0.4">
      <c r="A2317" s="6">
        <v>44456.479166666664</v>
      </c>
      <c r="B2317" s="5">
        <v>24.91611</v>
      </c>
      <c r="C2317" s="5">
        <v>51.968350000000001</v>
      </c>
      <c r="D2317" s="5">
        <v>1013.159</v>
      </c>
      <c r="E2317" s="5">
        <v>4.1166900000000002</v>
      </c>
    </row>
    <row r="2318" spans="1:5" x14ac:dyDescent="0.4">
      <c r="A2318" s="6">
        <v>44456.520833333336</v>
      </c>
      <c r="B2318" s="5">
        <v>25.055579999999999</v>
      </c>
      <c r="C2318" s="5">
        <v>50.949170000000002</v>
      </c>
      <c r="D2318" s="5">
        <v>1012.237</v>
      </c>
      <c r="E2318" s="5">
        <v>3.6844999999999999</v>
      </c>
    </row>
    <row r="2319" spans="1:5" x14ac:dyDescent="0.4">
      <c r="A2319" s="6">
        <v>44456.5625</v>
      </c>
      <c r="B2319" s="5">
        <v>25.24502</v>
      </c>
      <c r="C2319" s="5">
        <v>50.681690000000003</v>
      </c>
      <c r="D2319" s="5">
        <v>1011.789</v>
      </c>
      <c r="E2319" s="5">
        <v>3.85805</v>
      </c>
    </row>
    <row r="2320" spans="1:5" x14ac:dyDescent="0.4">
      <c r="A2320" s="6">
        <v>44456.604166666664</v>
      </c>
      <c r="B2320" s="5">
        <v>26.518879999999999</v>
      </c>
      <c r="C2320" s="5">
        <v>46.936390000000003</v>
      </c>
      <c r="D2320" s="5">
        <v>1011.025</v>
      </c>
      <c r="E2320" s="5">
        <v>2.5558700000000001</v>
      </c>
    </row>
    <row r="2321" spans="1:5" x14ac:dyDescent="0.4">
      <c r="A2321" s="6">
        <v>44456.645833333336</v>
      </c>
      <c r="B2321" s="5">
        <v>25.893609999999999</v>
      </c>
      <c r="C2321" s="5">
        <v>48.284990000000001</v>
      </c>
      <c r="D2321" s="5">
        <v>1010.381</v>
      </c>
      <c r="E2321" s="5">
        <v>1.9748300000000001</v>
      </c>
    </row>
    <row r="2322" spans="1:5" x14ac:dyDescent="0.4">
      <c r="A2322" s="6">
        <v>44456.6875</v>
      </c>
      <c r="B2322" s="5">
        <v>25.49052</v>
      </c>
      <c r="C2322" s="5">
        <v>51.667200000000001</v>
      </c>
      <c r="D2322" s="5">
        <v>1010.203</v>
      </c>
      <c r="E2322" s="5">
        <v>1.5573399999999999</v>
      </c>
    </row>
    <row r="2323" spans="1:5" x14ac:dyDescent="0.4">
      <c r="A2323" s="6">
        <v>44456.729166666664</v>
      </c>
      <c r="B2323" s="5">
        <v>25.287220000000001</v>
      </c>
      <c r="C2323" s="5">
        <v>52.634140000000002</v>
      </c>
      <c r="D2323" s="5">
        <v>1009.889</v>
      </c>
      <c r="E2323" s="5">
        <v>0.73177000000000003</v>
      </c>
    </row>
    <row r="2324" spans="1:5" x14ac:dyDescent="0.4">
      <c r="A2324" s="6">
        <v>44456.770833333336</v>
      </c>
      <c r="B2324" s="5">
        <v>24.211670000000002</v>
      </c>
      <c r="C2324" s="5">
        <v>61.181950000000001</v>
      </c>
      <c r="D2324" s="5">
        <v>1009.6950000000001</v>
      </c>
      <c r="E2324" s="5">
        <v>7.6450000000000004E-2</v>
      </c>
    </row>
    <row r="2325" spans="1:5" x14ac:dyDescent="0.4">
      <c r="A2325" s="6">
        <v>44456.8125</v>
      </c>
      <c r="B2325" s="5">
        <v>21.830829999999999</v>
      </c>
      <c r="C2325" s="5">
        <v>75.232560000000007</v>
      </c>
      <c r="D2325" s="5">
        <v>1009.574</v>
      </c>
      <c r="E2325" s="5">
        <v>1.0710000000000001E-2</v>
      </c>
    </row>
    <row r="2326" spans="1:5" x14ac:dyDescent="0.4">
      <c r="A2326" s="6">
        <v>44456.854166666664</v>
      </c>
      <c r="B2326" s="5">
        <v>20.299720000000001</v>
      </c>
      <c r="C2326" s="5">
        <v>79.542810000000003</v>
      </c>
      <c r="D2326" s="5">
        <v>1010.054</v>
      </c>
      <c r="E2326" s="5">
        <v>9.8200000000000006E-3</v>
      </c>
    </row>
    <row r="2327" spans="1:5" x14ac:dyDescent="0.4">
      <c r="A2327" s="6">
        <v>44456.895833333336</v>
      </c>
      <c r="B2327" s="5">
        <v>19.17502</v>
      </c>
      <c r="C2327" s="5">
        <v>82.597480000000004</v>
      </c>
      <c r="D2327" s="5">
        <v>1010.775</v>
      </c>
      <c r="E2327" s="5">
        <v>9.5600000000000008E-3</v>
      </c>
    </row>
    <row r="2328" spans="1:5" x14ac:dyDescent="0.4">
      <c r="A2328" s="6">
        <v>44456.9375</v>
      </c>
      <c r="B2328" s="5">
        <v>18.862500000000001</v>
      </c>
      <c r="C2328" s="5">
        <v>82.909800000000004</v>
      </c>
      <c r="D2328" s="5">
        <v>1010.999</v>
      </c>
      <c r="E2328" s="5">
        <v>9.7099999999999999E-3</v>
      </c>
    </row>
    <row r="2329" spans="1:5" x14ac:dyDescent="0.4">
      <c r="A2329" s="6">
        <v>44456.979166666664</v>
      </c>
      <c r="B2329" s="5">
        <v>18.565809999999999</v>
      </c>
      <c r="C2329" s="5">
        <v>83.341930000000005</v>
      </c>
      <c r="D2329" s="5">
        <v>1010.998</v>
      </c>
      <c r="E2329" s="5">
        <v>9.1299999999999992E-3</v>
      </c>
    </row>
    <row r="2330" spans="1:5" x14ac:dyDescent="0.4">
      <c r="A2330" s="6">
        <v>44457.020833333336</v>
      </c>
      <c r="B2330" s="5">
        <v>18.27336</v>
      </c>
      <c r="C2330" s="5">
        <v>83.445210000000003</v>
      </c>
      <c r="D2330" s="5">
        <v>1010.913</v>
      </c>
      <c r="E2330" s="5">
        <v>9.4900000000000002E-3</v>
      </c>
    </row>
    <row r="2331" spans="1:5" x14ac:dyDescent="0.4">
      <c r="A2331" s="6">
        <v>44457.0625</v>
      </c>
      <c r="B2331" s="5">
        <v>18.642769999999999</v>
      </c>
      <c r="C2331" s="5">
        <v>80.531940000000006</v>
      </c>
      <c r="D2331" s="5">
        <v>1010.891</v>
      </c>
      <c r="E2331" s="5">
        <v>8.7299999999999999E-3</v>
      </c>
    </row>
    <row r="2332" spans="1:5" x14ac:dyDescent="0.4">
      <c r="A2332" s="6">
        <v>44457.104166666664</v>
      </c>
      <c r="B2332" s="5">
        <v>18.08445</v>
      </c>
      <c r="C2332" s="5">
        <v>84.834770000000006</v>
      </c>
      <c r="D2332" s="5">
        <v>1010.763</v>
      </c>
      <c r="E2332" s="5">
        <v>8.6700000000000006E-3</v>
      </c>
    </row>
    <row r="2333" spans="1:5" x14ac:dyDescent="0.4">
      <c r="A2333" s="6">
        <v>44457.145833333336</v>
      </c>
      <c r="B2333" s="5">
        <v>18.00723</v>
      </c>
      <c r="C2333" s="5">
        <v>84.689170000000004</v>
      </c>
      <c r="D2333" s="5">
        <v>1010.817</v>
      </c>
      <c r="E2333" s="5">
        <v>7.8700000000000003E-3</v>
      </c>
    </row>
    <row r="2334" spans="1:5" x14ac:dyDescent="0.4">
      <c r="A2334" s="6">
        <v>44457.1875</v>
      </c>
      <c r="B2334" s="5">
        <v>17.486630000000002</v>
      </c>
      <c r="C2334" s="5">
        <v>86.67859</v>
      </c>
      <c r="D2334" s="5">
        <v>1010.539</v>
      </c>
      <c r="E2334" s="5">
        <v>7.4000000000000003E-3</v>
      </c>
    </row>
    <row r="2335" spans="1:5" x14ac:dyDescent="0.4">
      <c r="A2335" s="6">
        <v>44457.229166666664</v>
      </c>
      <c r="B2335" s="5">
        <v>16.842490000000002</v>
      </c>
      <c r="C2335" s="5">
        <v>87.44923</v>
      </c>
      <c r="D2335" s="5">
        <v>1010.461</v>
      </c>
      <c r="E2335" s="5">
        <v>1.1089999999999999E-2</v>
      </c>
    </row>
    <row r="2336" spans="1:5" x14ac:dyDescent="0.4">
      <c r="A2336" s="6">
        <v>44457.270833333336</v>
      </c>
      <c r="B2336" s="5">
        <v>16.35773</v>
      </c>
      <c r="C2336" s="5">
        <v>87.897900000000007</v>
      </c>
      <c r="D2336" s="5">
        <v>1010.558</v>
      </c>
      <c r="E2336" s="5">
        <v>0.20574999999999999</v>
      </c>
    </row>
    <row r="2337" spans="1:5" x14ac:dyDescent="0.4">
      <c r="A2337" s="6">
        <v>44457.3125</v>
      </c>
      <c r="B2337" s="5">
        <v>16.619129999999998</v>
      </c>
      <c r="C2337" s="5">
        <v>88.236779999999996</v>
      </c>
      <c r="D2337" s="5">
        <v>1011.278</v>
      </c>
      <c r="E2337" s="5">
        <v>0.72014999999999996</v>
      </c>
    </row>
    <row r="2338" spans="1:5" x14ac:dyDescent="0.4">
      <c r="A2338" s="6">
        <v>44457.354166666664</v>
      </c>
      <c r="B2338" s="5">
        <v>17.63138</v>
      </c>
      <c r="C2338" s="5">
        <v>88.278989999999993</v>
      </c>
      <c r="D2338" s="5">
        <v>1011.696</v>
      </c>
      <c r="E2338" s="5">
        <v>1.27383</v>
      </c>
    </row>
    <row r="2339" spans="1:5" x14ac:dyDescent="0.4">
      <c r="A2339" s="6">
        <v>44457.395833333336</v>
      </c>
      <c r="B2339" s="5">
        <v>19.107189999999999</v>
      </c>
      <c r="C2339" s="5">
        <v>84.928600000000003</v>
      </c>
      <c r="D2339" s="5">
        <v>1011.9880000000001</v>
      </c>
      <c r="E2339" s="5">
        <v>1.8706499999999999</v>
      </c>
    </row>
    <row r="2340" spans="1:5" x14ac:dyDescent="0.4">
      <c r="A2340" s="6">
        <v>44457.4375</v>
      </c>
      <c r="B2340" s="5">
        <v>20.742190000000001</v>
      </c>
      <c r="C2340" s="5">
        <v>77.484719999999996</v>
      </c>
      <c r="D2340" s="5">
        <v>1012.7089999999999</v>
      </c>
      <c r="E2340" s="5">
        <v>2.2113299999999998</v>
      </c>
    </row>
    <row r="2341" spans="1:5" x14ac:dyDescent="0.4">
      <c r="A2341" s="6">
        <v>44457.479166666664</v>
      </c>
      <c r="B2341" s="5">
        <v>21.966100000000001</v>
      </c>
      <c r="C2341" s="5">
        <v>72.728579999999994</v>
      </c>
      <c r="D2341" s="5">
        <v>1012.898</v>
      </c>
      <c r="E2341" s="5">
        <v>2.3870900000000002</v>
      </c>
    </row>
    <row r="2342" spans="1:5" x14ac:dyDescent="0.4">
      <c r="A2342" s="6">
        <v>44457.520833333336</v>
      </c>
      <c r="B2342" s="5">
        <v>22.739750000000001</v>
      </c>
      <c r="C2342" s="5">
        <v>68.040539999999993</v>
      </c>
      <c r="D2342" s="5">
        <v>1012.567</v>
      </c>
      <c r="E2342" s="5">
        <v>1.7792600000000001</v>
      </c>
    </row>
    <row r="2343" spans="1:5" x14ac:dyDescent="0.4">
      <c r="A2343" s="6">
        <v>44457.5625</v>
      </c>
      <c r="B2343" s="5">
        <v>23.318560000000002</v>
      </c>
      <c r="C2343" s="5">
        <v>65.257210000000001</v>
      </c>
      <c r="D2343" s="5">
        <v>1012.409</v>
      </c>
      <c r="E2343" s="5">
        <v>1.2811900000000001</v>
      </c>
    </row>
    <row r="2344" spans="1:5" x14ac:dyDescent="0.4">
      <c r="A2344" s="6">
        <v>44457.604166666664</v>
      </c>
      <c r="B2344" s="5">
        <v>23.11506</v>
      </c>
      <c r="C2344" s="5">
        <v>66.668059999999997</v>
      </c>
      <c r="D2344" s="5">
        <v>1011.578</v>
      </c>
      <c r="E2344" s="5">
        <v>0.98279000000000005</v>
      </c>
    </row>
    <row r="2345" spans="1:5" x14ac:dyDescent="0.4">
      <c r="A2345" s="6">
        <v>44457.645833333336</v>
      </c>
      <c r="B2345" s="5">
        <v>23.126460000000002</v>
      </c>
      <c r="C2345" s="5">
        <v>66.997489999999999</v>
      </c>
      <c r="D2345" s="5">
        <v>1011.178</v>
      </c>
      <c r="E2345" s="5">
        <v>0.71809999999999996</v>
      </c>
    </row>
    <row r="2346" spans="1:5" x14ac:dyDescent="0.4">
      <c r="A2346" s="6">
        <v>44457.6875</v>
      </c>
      <c r="B2346" s="5">
        <v>22.597740000000002</v>
      </c>
      <c r="C2346" s="5">
        <v>74.140270000000001</v>
      </c>
      <c r="D2346" s="5">
        <v>1011.255</v>
      </c>
      <c r="E2346" s="5">
        <v>0.38552999999999998</v>
      </c>
    </row>
    <row r="2347" spans="1:5" x14ac:dyDescent="0.4">
      <c r="A2347" s="6">
        <v>44457.729166666664</v>
      </c>
      <c r="B2347" s="5">
        <v>21.75996</v>
      </c>
      <c r="C2347" s="5">
        <v>81.268439999999998</v>
      </c>
      <c r="D2347" s="5">
        <v>1011.8150000000001</v>
      </c>
      <c r="E2347" s="5">
        <v>0.14094999999999999</v>
      </c>
    </row>
    <row r="2348" spans="1:5" x14ac:dyDescent="0.4">
      <c r="A2348" s="6">
        <v>44457.770833333336</v>
      </c>
      <c r="B2348" s="5">
        <v>20.77336</v>
      </c>
      <c r="C2348" s="5">
        <v>85.001360000000005</v>
      </c>
      <c r="D2348" s="5">
        <v>1012.095</v>
      </c>
      <c r="E2348" s="5">
        <v>1.9689999999999999E-2</v>
      </c>
    </row>
    <row r="2349" spans="1:5" x14ac:dyDescent="0.4">
      <c r="A2349" s="6">
        <v>44457.8125</v>
      </c>
      <c r="B2349" s="5">
        <v>20.187550000000002</v>
      </c>
      <c r="C2349" s="5">
        <v>85.963899999999995</v>
      </c>
      <c r="D2349" s="5">
        <v>1011.973</v>
      </c>
      <c r="E2349" s="5">
        <v>1.0019999999999999E-2</v>
      </c>
    </row>
    <row r="2350" spans="1:5" x14ac:dyDescent="0.4">
      <c r="A2350" s="6">
        <v>44457.854166666664</v>
      </c>
      <c r="B2350" s="5">
        <v>19.825279999999999</v>
      </c>
      <c r="C2350" s="5">
        <v>86.048599999999993</v>
      </c>
      <c r="D2350" s="5">
        <v>1012.539</v>
      </c>
      <c r="E2350" s="5">
        <v>9.3299999999999998E-3</v>
      </c>
    </row>
    <row r="2351" spans="1:5" x14ac:dyDescent="0.4">
      <c r="A2351" s="6">
        <v>44457.895833333336</v>
      </c>
      <c r="B2351" s="5">
        <v>19.216159999999999</v>
      </c>
      <c r="C2351" s="5">
        <v>85.981679999999997</v>
      </c>
      <c r="D2351" s="5">
        <v>1013.085</v>
      </c>
      <c r="E2351" s="5">
        <v>8.8100000000000001E-3</v>
      </c>
    </row>
    <row r="2352" spans="1:5" x14ac:dyDescent="0.4">
      <c r="A2352" s="6">
        <v>44457.9375</v>
      </c>
      <c r="B2352" s="5">
        <v>18.787019999999998</v>
      </c>
      <c r="C2352" s="5">
        <v>85.354990000000001</v>
      </c>
      <c r="D2352" s="5">
        <v>1013.473</v>
      </c>
      <c r="E2352" s="5">
        <v>8.6400000000000001E-3</v>
      </c>
    </row>
    <row r="2353" spans="1:5" x14ac:dyDescent="0.4">
      <c r="A2353" s="6">
        <v>44457.979166666664</v>
      </c>
      <c r="B2353" s="5">
        <v>18.531120000000001</v>
      </c>
      <c r="C2353" s="5">
        <v>85.890270000000001</v>
      </c>
      <c r="D2353" s="5">
        <v>1013.189</v>
      </c>
      <c r="E2353" s="5">
        <v>8.7600000000000004E-3</v>
      </c>
    </row>
    <row r="2354" spans="1:5" x14ac:dyDescent="0.4">
      <c r="A2354" s="6">
        <v>44458.020833333336</v>
      </c>
      <c r="B2354" s="5">
        <v>18.467220000000001</v>
      </c>
      <c r="C2354" s="5">
        <v>87.568039999999996</v>
      </c>
      <c r="D2354" s="5">
        <v>1013.168</v>
      </c>
      <c r="E2354" s="5">
        <v>8.1099999999999992E-3</v>
      </c>
    </row>
    <row r="2355" spans="1:5" x14ac:dyDescent="0.4">
      <c r="A2355" s="6">
        <v>44458.0625</v>
      </c>
      <c r="B2355" s="5">
        <v>17.78443</v>
      </c>
      <c r="C2355" s="5">
        <v>87.279679999999999</v>
      </c>
      <c r="D2355" s="5">
        <v>1013.263</v>
      </c>
      <c r="E2355" s="5">
        <v>6.4999999999999997E-3</v>
      </c>
    </row>
    <row r="2356" spans="1:5" x14ac:dyDescent="0.4">
      <c r="A2356" s="6">
        <v>44458.104166666664</v>
      </c>
      <c r="B2356" s="5">
        <v>16.241140000000001</v>
      </c>
      <c r="C2356" s="5">
        <v>86.017300000000006</v>
      </c>
      <c r="D2356" s="5">
        <v>1012.895</v>
      </c>
      <c r="E2356" s="5">
        <v>6.2199999999999998E-3</v>
      </c>
    </row>
    <row r="2357" spans="1:5" x14ac:dyDescent="0.4">
      <c r="A2357" s="6">
        <v>44458.145833333336</v>
      </c>
      <c r="B2357" s="5">
        <v>15.89245</v>
      </c>
      <c r="C2357" s="5">
        <v>86.564779999999999</v>
      </c>
      <c r="D2357" s="5">
        <v>1012.3440000000001</v>
      </c>
      <c r="E2357" s="5">
        <v>5.9800000000000001E-3</v>
      </c>
    </row>
    <row r="2358" spans="1:5" x14ac:dyDescent="0.4">
      <c r="A2358" s="6">
        <v>44458.1875</v>
      </c>
      <c r="B2358" s="5">
        <v>15.72274</v>
      </c>
      <c r="C2358" s="5">
        <v>86.689830000000001</v>
      </c>
      <c r="D2358" s="5">
        <v>1012.109</v>
      </c>
      <c r="E2358" s="5">
        <v>6.1199999999999996E-3</v>
      </c>
    </row>
    <row r="2359" spans="1:5" x14ac:dyDescent="0.4">
      <c r="A2359" s="6">
        <v>44458.229166666664</v>
      </c>
      <c r="B2359" s="5">
        <v>15.80054</v>
      </c>
      <c r="C2359" s="5">
        <v>87.221209999999999</v>
      </c>
      <c r="D2359" s="5">
        <v>1011.801</v>
      </c>
      <c r="E2359" s="5">
        <v>8.1899999999999994E-3</v>
      </c>
    </row>
    <row r="2360" spans="1:5" x14ac:dyDescent="0.4">
      <c r="A2360" s="6">
        <v>44458.270833333336</v>
      </c>
      <c r="B2360" s="5">
        <v>15.82551</v>
      </c>
      <c r="C2360" s="5">
        <v>87.576980000000006</v>
      </c>
      <c r="D2360" s="5">
        <v>1011.592</v>
      </c>
      <c r="E2360" s="5">
        <v>0.11097</v>
      </c>
    </row>
    <row r="2361" spans="1:5" x14ac:dyDescent="0.4">
      <c r="A2361" s="6">
        <v>44458.3125</v>
      </c>
      <c r="B2361" s="5">
        <v>15.95166</v>
      </c>
      <c r="C2361" s="5">
        <v>87.885239999999996</v>
      </c>
      <c r="D2361" s="5">
        <v>1011.69</v>
      </c>
      <c r="E2361" s="5">
        <v>0.36076999999999998</v>
      </c>
    </row>
    <row r="2362" spans="1:5" x14ac:dyDescent="0.4">
      <c r="A2362" s="6">
        <v>44458.354166666664</v>
      </c>
      <c r="B2362" s="5">
        <v>16.222169999999998</v>
      </c>
      <c r="C2362" s="5">
        <v>87.903589999999994</v>
      </c>
      <c r="D2362" s="5">
        <v>1011.742</v>
      </c>
      <c r="E2362" s="5">
        <v>0.70881000000000005</v>
      </c>
    </row>
    <row r="2363" spans="1:5" x14ac:dyDescent="0.4">
      <c r="A2363" s="6">
        <v>44458.395833333336</v>
      </c>
      <c r="B2363" s="5">
        <v>16.56561</v>
      </c>
      <c r="C2363" s="5">
        <v>87.666269999999997</v>
      </c>
      <c r="D2363" s="5">
        <v>1012.037</v>
      </c>
      <c r="E2363" s="5">
        <v>1.0583499999999999</v>
      </c>
    </row>
    <row r="2364" spans="1:5" x14ac:dyDescent="0.4">
      <c r="A2364" s="6">
        <v>44458.4375</v>
      </c>
      <c r="B2364" s="5">
        <v>16.82967</v>
      </c>
      <c r="C2364" s="5">
        <v>86.92886</v>
      </c>
      <c r="D2364" s="5">
        <v>1012.021</v>
      </c>
      <c r="E2364" s="5">
        <v>0.80374000000000001</v>
      </c>
    </row>
    <row r="2365" spans="1:5" x14ac:dyDescent="0.4">
      <c r="A2365" s="6">
        <v>44458.479166666664</v>
      </c>
      <c r="B2365" s="5">
        <v>16.728380000000001</v>
      </c>
      <c r="C2365" s="5">
        <v>85.586389999999994</v>
      </c>
      <c r="D2365" s="5">
        <v>1011.621</v>
      </c>
      <c r="E2365" s="5">
        <v>1.0569999999999999</v>
      </c>
    </row>
    <row r="2366" spans="1:5" x14ac:dyDescent="0.4">
      <c r="A2366" s="6">
        <v>44458.520833333336</v>
      </c>
      <c r="B2366" s="5">
        <v>16.720610000000001</v>
      </c>
      <c r="C2366" s="5">
        <v>85.755200000000002</v>
      </c>
      <c r="D2366" s="5">
        <v>1011.188</v>
      </c>
      <c r="E2366" s="5">
        <v>1.0644100000000001</v>
      </c>
    </row>
    <row r="2367" spans="1:5" x14ac:dyDescent="0.4">
      <c r="A2367" s="6">
        <v>44458.5625</v>
      </c>
      <c r="B2367" s="5">
        <v>16.600619999999999</v>
      </c>
      <c r="C2367" s="5">
        <v>85.592039999999997</v>
      </c>
      <c r="D2367" s="5">
        <v>1010.554</v>
      </c>
      <c r="E2367" s="5">
        <v>1.1233599999999999</v>
      </c>
    </row>
    <row r="2368" spans="1:5" x14ac:dyDescent="0.4">
      <c r="A2368" s="6">
        <v>44458.604166666664</v>
      </c>
      <c r="B2368" s="5">
        <v>16.651150000000001</v>
      </c>
      <c r="C2368" s="5">
        <v>86.031019999999998</v>
      </c>
      <c r="D2368" s="5">
        <v>1009.995</v>
      </c>
      <c r="E2368" s="5">
        <v>0.79764000000000002</v>
      </c>
    </row>
    <row r="2369" spans="1:5" x14ac:dyDescent="0.4">
      <c r="A2369" s="6">
        <v>44458.645833333336</v>
      </c>
      <c r="B2369" s="5">
        <v>16.540569999999999</v>
      </c>
      <c r="C2369" s="5">
        <v>86.211799999999997</v>
      </c>
      <c r="D2369" s="5">
        <v>1009.3390000000001</v>
      </c>
      <c r="E2369" s="5">
        <v>0.48470000000000002</v>
      </c>
    </row>
    <row r="2370" spans="1:5" x14ac:dyDescent="0.4">
      <c r="A2370" s="6">
        <v>44458.6875</v>
      </c>
      <c r="B2370" s="5">
        <v>16.429670000000002</v>
      </c>
      <c r="C2370" s="5">
        <v>86.966800000000006</v>
      </c>
      <c r="D2370" s="5">
        <v>1008.926</v>
      </c>
      <c r="E2370" s="5">
        <v>0.25602999999999998</v>
      </c>
    </row>
    <row r="2371" spans="1:5" x14ac:dyDescent="0.4">
      <c r="A2371" s="6">
        <v>44458.729166666664</v>
      </c>
      <c r="B2371" s="5">
        <v>16.396930000000001</v>
      </c>
      <c r="C2371" s="5">
        <v>87.348249999999993</v>
      </c>
      <c r="D2371" s="5">
        <v>1008.549</v>
      </c>
      <c r="E2371" s="5">
        <v>0.12451</v>
      </c>
    </row>
    <row r="2372" spans="1:5" x14ac:dyDescent="0.4">
      <c r="A2372" s="6">
        <v>44458.770833333336</v>
      </c>
      <c r="B2372" s="5">
        <v>16.54364</v>
      </c>
      <c r="C2372" s="5">
        <v>87.520129999999995</v>
      </c>
      <c r="D2372" s="5">
        <v>1008.056</v>
      </c>
      <c r="E2372" s="5">
        <v>1.2630000000000001E-2</v>
      </c>
    </row>
    <row r="2373" spans="1:5" x14ac:dyDescent="0.4">
      <c r="A2373" s="6">
        <v>44458.8125</v>
      </c>
      <c r="B2373" s="5">
        <v>16.506360000000001</v>
      </c>
      <c r="C2373" s="5">
        <v>87.254670000000004</v>
      </c>
      <c r="D2373" s="5">
        <v>1007.765</v>
      </c>
      <c r="E2373" s="5">
        <v>6.7799999999999996E-3</v>
      </c>
    </row>
    <row r="2374" spans="1:5" x14ac:dyDescent="0.4">
      <c r="A2374" s="6">
        <v>44458.854166666664</v>
      </c>
      <c r="B2374" s="5">
        <v>16.54532</v>
      </c>
      <c r="C2374" s="5">
        <v>87.524799999999999</v>
      </c>
      <c r="D2374" s="5">
        <v>1007.633</v>
      </c>
      <c r="E2374" s="5">
        <v>6.7600000000000004E-3</v>
      </c>
    </row>
    <row r="2375" spans="1:5" x14ac:dyDescent="0.4">
      <c r="A2375" s="6">
        <v>44458.895833333336</v>
      </c>
      <c r="B2375" s="5">
        <v>16.608969999999999</v>
      </c>
      <c r="C2375" s="5">
        <v>87.599850000000004</v>
      </c>
      <c r="D2375" s="5">
        <v>1007.8630000000001</v>
      </c>
      <c r="E2375" s="5">
        <v>7.0000000000000001E-3</v>
      </c>
    </row>
    <row r="2376" spans="1:5" x14ac:dyDescent="0.4">
      <c r="A2376" s="6">
        <v>44458.9375</v>
      </c>
      <c r="B2376" s="5">
        <v>16.715530000000001</v>
      </c>
      <c r="C2376" s="5">
        <v>87.70993</v>
      </c>
      <c r="D2376" s="5">
        <v>1007.638</v>
      </c>
      <c r="E2376" s="5">
        <v>7.0800000000000004E-3</v>
      </c>
    </row>
    <row r="2377" spans="1:5" x14ac:dyDescent="0.4">
      <c r="A2377" s="6">
        <v>44458.979166666664</v>
      </c>
      <c r="B2377" s="5">
        <v>16.902190000000001</v>
      </c>
      <c r="C2377" s="5">
        <v>87.479709999999997</v>
      </c>
      <c r="D2377" s="5">
        <v>1006.875</v>
      </c>
      <c r="E2377" s="5">
        <v>6.9800000000000001E-3</v>
      </c>
    </row>
    <row r="2378" spans="1:5" x14ac:dyDescent="0.4">
      <c r="A2378" s="6">
        <v>44459.020833333336</v>
      </c>
      <c r="B2378" s="5">
        <v>16.887460000000001</v>
      </c>
      <c r="C2378" s="5">
        <v>86.574219999999997</v>
      </c>
      <c r="D2378" s="5">
        <v>1006.165</v>
      </c>
      <c r="E2378" s="5">
        <v>6.8199999999999997E-3</v>
      </c>
    </row>
    <row r="2379" spans="1:5" x14ac:dyDescent="0.4">
      <c r="A2379" s="6">
        <v>44459.0625</v>
      </c>
      <c r="B2379" s="5">
        <v>16.690909999999999</v>
      </c>
      <c r="C2379" s="5">
        <v>86.346440000000001</v>
      </c>
      <c r="D2379" s="5">
        <v>1005.592</v>
      </c>
      <c r="E2379" s="5">
        <v>6.8500000000000002E-3</v>
      </c>
    </row>
    <row r="2380" spans="1:5" x14ac:dyDescent="0.4">
      <c r="A2380" s="6">
        <v>44459.104166666664</v>
      </c>
      <c r="B2380" s="5">
        <v>16.59225</v>
      </c>
      <c r="C2380" s="5">
        <v>86.477829999999997</v>
      </c>
      <c r="D2380" s="5">
        <v>1004.83</v>
      </c>
      <c r="E2380" s="5">
        <v>6.94E-3</v>
      </c>
    </row>
    <row r="2381" spans="1:5" x14ac:dyDescent="0.4">
      <c r="A2381" s="6">
        <v>44459.145833333336</v>
      </c>
      <c r="B2381" s="5">
        <v>16.52224</v>
      </c>
      <c r="C2381" s="5">
        <v>86.711519999999993</v>
      </c>
      <c r="D2381" s="5">
        <v>1003.939</v>
      </c>
      <c r="E2381" s="5">
        <v>6.8100000000000001E-3</v>
      </c>
    </row>
    <row r="2382" spans="1:5" x14ac:dyDescent="0.4">
      <c r="A2382" s="6">
        <v>44459.1875</v>
      </c>
      <c r="B2382" s="5">
        <v>16.64226</v>
      </c>
      <c r="C2382" s="5">
        <v>87.174999999999997</v>
      </c>
      <c r="D2382" s="5">
        <v>1003.193</v>
      </c>
      <c r="E2382" s="5">
        <v>6.8700000000000002E-3</v>
      </c>
    </row>
    <row r="2383" spans="1:5" x14ac:dyDescent="0.4">
      <c r="A2383" s="6">
        <v>44459.229166666664</v>
      </c>
      <c r="B2383" s="5">
        <v>16.600059999999999</v>
      </c>
      <c r="C2383" s="5">
        <v>87.823440000000005</v>
      </c>
      <c r="D2383" s="5">
        <v>1002.362</v>
      </c>
      <c r="E2383" s="5">
        <v>8.4899999999999993E-3</v>
      </c>
    </row>
    <row r="2384" spans="1:5" x14ac:dyDescent="0.4">
      <c r="A2384" s="6">
        <v>44459.270833333336</v>
      </c>
      <c r="B2384" s="5">
        <v>16.600059999999999</v>
      </c>
      <c r="C2384" s="5">
        <v>88.20805</v>
      </c>
      <c r="D2384" s="5">
        <v>1001.673</v>
      </c>
      <c r="E2384" s="5">
        <v>0.18113000000000001</v>
      </c>
    </row>
    <row r="2385" spans="1:5" x14ac:dyDescent="0.4">
      <c r="A2385" s="6">
        <v>44459.3125</v>
      </c>
      <c r="B2385" s="5">
        <v>16.688649999999999</v>
      </c>
      <c r="C2385" s="5">
        <v>87.921539999999993</v>
      </c>
      <c r="D2385" s="5">
        <v>1001.49</v>
      </c>
      <c r="E2385" s="5">
        <v>0.69138999999999995</v>
      </c>
    </row>
    <row r="2386" spans="1:5" x14ac:dyDescent="0.4">
      <c r="A2386" s="6">
        <v>44459.354166666664</v>
      </c>
      <c r="B2386" s="5">
        <v>16.896100000000001</v>
      </c>
      <c r="C2386" s="5">
        <v>87.787530000000004</v>
      </c>
      <c r="D2386" s="5">
        <v>1001.475</v>
      </c>
      <c r="E2386" s="5">
        <v>1.9763999999999999</v>
      </c>
    </row>
    <row r="2387" spans="1:5" x14ac:dyDescent="0.4">
      <c r="A2387" s="6">
        <v>44459.395833333336</v>
      </c>
      <c r="B2387" s="5">
        <v>17.419149999999998</v>
      </c>
      <c r="C2387" s="5">
        <v>86.235460000000003</v>
      </c>
      <c r="D2387" s="5">
        <v>1001.201</v>
      </c>
      <c r="E2387" s="5">
        <v>5.3422599999999996</v>
      </c>
    </row>
    <row r="2388" spans="1:5" x14ac:dyDescent="0.4">
      <c r="A2388" s="6">
        <v>44459.4375</v>
      </c>
      <c r="B2388" s="5">
        <v>19.216940000000001</v>
      </c>
      <c r="C2388" s="5">
        <v>77.84975</v>
      </c>
      <c r="D2388" s="5">
        <v>1000.99</v>
      </c>
      <c r="E2388" s="5">
        <v>6.5194099999999997</v>
      </c>
    </row>
    <row r="2389" spans="1:5" x14ac:dyDescent="0.4">
      <c r="A2389" s="6">
        <v>44459.479166666664</v>
      </c>
      <c r="B2389" s="5">
        <v>21.964690000000001</v>
      </c>
      <c r="C2389" s="5">
        <v>64.406670000000005</v>
      </c>
      <c r="D2389" s="5">
        <v>1000.367</v>
      </c>
      <c r="E2389" s="5">
        <v>6.3777299999999997</v>
      </c>
    </row>
    <row r="2390" spans="1:5" x14ac:dyDescent="0.4">
      <c r="A2390" s="6">
        <v>44459.520833333336</v>
      </c>
      <c r="B2390" s="5">
        <v>23.51885</v>
      </c>
      <c r="C2390" s="5">
        <v>55.960810000000002</v>
      </c>
      <c r="D2390" s="5">
        <v>999.41160000000002</v>
      </c>
      <c r="E2390" s="5">
        <v>6.8137299999999996</v>
      </c>
    </row>
    <row r="2391" spans="1:5" x14ac:dyDescent="0.4">
      <c r="A2391" s="6">
        <v>44459.5625</v>
      </c>
      <c r="B2391" s="5">
        <v>25.335840000000001</v>
      </c>
      <c r="C2391" s="5">
        <v>50.828319999999998</v>
      </c>
      <c r="D2391" s="5">
        <v>998.57069999999999</v>
      </c>
      <c r="E2391" s="5">
        <v>6.3853200000000001</v>
      </c>
    </row>
    <row r="2392" spans="1:5" x14ac:dyDescent="0.4">
      <c r="A2392" s="6">
        <v>44459.604166666664</v>
      </c>
      <c r="B2392" s="5">
        <v>26.304739999999999</v>
      </c>
      <c r="C2392" s="5">
        <v>47.351939999999999</v>
      </c>
      <c r="D2392" s="5">
        <v>997.81179999999995</v>
      </c>
      <c r="E2392" s="5">
        <v>4.8607199999999997</v>
      </c>
    </row>
    <row r="2393" spans="1:5" x14ac:dyDescent="0.4">
      <c r="A2393" s="6">
        <v>44459.645833333336</v>
      </c>
      <c r="B2393" s="5">
        <v>26.219429999999999</v>
      </c>
      <c r="C2393" s="5">
        <v>48.109729999999999</v>
      </c>
      <c r="D2393" s="5">
        <v>997.1087</v>
      </c>
      <c r="E2393" s="5">
        <v>4.3761700000000001</v>
      </c>
    </row>
    <row r="2394" spans="1:5" x14ac:dyDescent="0.4">
      <c r="A2394" s="6">
        <v>44459.6875</v>
      </c>
      <c r="B2394" s="5">
        <v>26.02251</v>
      </c>
      <c r="C2394" s="5">
        <v>49.643590000000003</v>
      </c>
      <c r="D2394" s="5">
        <v>996.73810000000003</v>
      </c>
      <c r="E2394" s="5">
        <v>2.1610399999999998</v>
      </c>
    </row>
    <row r="2395" spans="1:5" x14ac:dyDescent="0.4">
      <c r="A2395" s="6">
        <v>44459.729166666664</v>
      </c>
      <c r="B2395" s="5">
        <v>25.28415</v>
      </c>
      <c r="C2395" s="5">
        <v>53.176110000000001</v>
      </c>
      <c r="D2395" s="5">
        <v>996.21849999999995</v>
      </c>
      <c r="E2395" s="5">
        <v>0.84040000000000004</v>
      </c>
    </row>
    <row r="2396" spans="1:5" x14ac:dyDescent="0.4">
      <c r="A2396" s="6">
        <v>44459.770833333336</v>
      </c>
      <c r="B2396" s="5">
        <v>23.58775</v>
      </c>
      <c r="C2396" s="5">
        <v>60.188890000000001</v>
      </c>
      <c r="D2396" s="5">
        <v>996.00199999999995</v>
      </c>
      <c r="E2396" s="5">
        <v>6.5640000000000004E-2</v>
      </c>
    </row>
    <row r="2397" spans="1:5" x14ac:dyDescent="0.4">
      <c r="A2397" s="6">
        <v>44459.8125</v>
      </c>
      <c r="B2397" s="5">
        <v>21.101659999999999</v>
      </c>
      <c r="C2397" s="5">
        <v>70.595839999999995</v>
      </c>
      <c r="D2397" s="5">
        <v>996.2758</v>
      </c>
      <c r="E2397" s="5">
        <v>9.7099999999999999E-3</v>
      </c>
    </row>
    <row r="2398" spans="1:5" x14ac:dyDescent="0.4">
      <c r="A2398" s="6">
        <v>44459.854166666664</v>
      </c>
      <c r="B2398" s="5">
        <v>19.405280000000001</v>
      </c>
      <c r="C2398" s="5">
        <v>77.990009999999998</v>
      </c>
      <c r="D2398" s="5">
        <v>996.80970000000002</v>
      </c>
      <c r="E2398" s="5">
        <v>8.7899999999999992E-3</v>
      </c>
    </row>
    <row r="2399" spans="1:5" x14ac:dyDescent="0.4">
      <c r="A2399" s="6">
        <v>44459.895833333336</v>
      </c>
      <c r="B2399" s="5">
        <v>18.47081</v>
      </c>
      <c r="C2399" s="5">
        <v>80.961960000000005</v>
      </c>
      <c r="D2399" s="5">
        <v>997.33339999999998</v>
      </c>
      <c r="E2399" s="5">
        <v>8.26E-3</v>
      </c>
    </row>
    <row r="2400" spans="1:5" x14ac:dyDescent="0.4">
      <c r="A2400" s="6">
        <v>44459.9375</v>
      </c>
      <c r="B2400" s="5">
        <v>17.96414</v>
      </c>
      <c r="C2400" s="5">
        <v>82.497789999999995</v>
      </c>
      <c r="D2400" s="5">
        <v>997.4366</v>
      </c>
      <c r="E2400" s="5">
        <v>7.3299999999999997E-3</v>
      </c>
    </row>
    <row r="2401" spans="1:5" x14ac:dyDescent="0.4">
      <c r="A2401" s="6">
        <v>44459.979166666664</v>
      </c>
      <c r="B2401" s="5">
        <v>17.009989999999998</v>
      </c>
      <c r="C2401" s="5">
        <v>84.407579999999996</v>
      </c>
      <c r="D2401" s="5">
        <v>996.98659999999995</v>
      </c>
      <c r="E2401" s="5">
        <v>7.26E-3</v>
      </c>
    </row>
    <row r="2402" spans="1:5" x14ac:dyDescent="0.4">
      <c r="A2402" s="6">
        <v>44460.020833333336</v>
      </c>
      <c r="B2402" s="5">
        <v>16.779440000000001</v>
      </c>
      <c r="C2402" s="5">
        <v>85.511120000000005</v>
      </c>
      <c r="D2402" s="5">
        <v>996.52670000000001</v>
      </c>
      <c r="E2402" s="5">
        <v>6.0899999999999999E-3</v>
      </c>
    </row>
    <row r="2403" spans="1:5" x14ac:dyDescent="0.4">
      <c r="A2403" s="6">
        <v>44460.0625</v>
      </c>
      <c r="B2403" s="5">
        <v>15.50027</v>
      </c>
      <c r="C2403" s="5">
        <v>86.637799999999999</v>
      </c>
      <c r="D2403" s="5">
        <v>996.4008</v>
      </c>
      <c r="E2403" s="5">
        <v>6.2700000000000004E-3</v>
      </c>
    </row>
    <row r="2404" spans="1:5" x14ac:dyDescent="0.4">
      <c r="A2404" s="6">
        <v>44460.104166666664</v>
      </c>
      <c r="B2404" s="5">
        <v>15.915290000000001</v>
      </c>
      <c r="C2404" s="5">
        <v>87.733040000000003</v>
      </c>
      <c r="D2404" s="5">
        <v>996.20730000000003</v>
      </c>
      <c r="E2404" s="5">
        <v>6.2199999999999998E-3</v>
      </c>
    </row>
    <row r="2405" spans="1:5" x14ac:dyDescent="0.4">
      <c r="A2405" s="6">
        <v>44460.145833333336</v>
      </c>
      <c r="B2405" s="5">
        <v>15.895009999999999</v>
      </c>
      <c r="C2405" s="5">
        <v>87.471530000000001</v>
      </c>
      <c r="D2405" s="5">
        <v>996.23230000000001</v>
      </c>
      <c r="E2405" s="5">
        <v>5.1900000000000002E-3</v>
      </c>
    </row>
    <row r="2406" spans="1:5" x14ac:dyDescent="0.4">
      <c r="A2406" s="6">
        <v>44460.1875</v>
      </c>
      <c r="B2406" s="5">
        <v>14.883609999999999</v>
      </c>
      <c r="C2406" s="5">
        <v>87.393810000000002</v>
      </c>
      <c r="D2406" s="5">
        <v>996.15329999999994</v>
      </c>
      <c r="E2406" s="5">
        <v>5.4599999999999996E-3</v>
      </c>
    </row>
    <row r="2407" spans="1:5" x14ac:dyDescent="0.4">
      <c r="A2407" s="6">
        <v>44460.229166666664</v>
      </c>
      <c r="B2407" s="5">
        <v>15.036099999999999</v>
      </c>
      <c r="C2407" s="5">
        <v>87.652839999999998</v>
      </c>
      <c r="D2407" s="5">
        <v>996.2867</v>
      </c>
      <c r="E2407" s="5">
        <v>9.1299999999999992E-3</v>
      </c>
    </row>
    <row r="2408" spans="1:5" x14ac:dyDescent="0.4">
      <c r="A2408" s="6">
        <v>44460.270833333336</v>
      </c>
      <c r="B2408" s="5">
        <v>13.70501</v>
      </c>
      <c r="C2408" s="5">
        <v>87.734099999999998</v>
      </c>
      <c r="D2408" s="5">
        <v>996.71169999999995</v>
      </c>
      <c r="E2408" s="5">
        <v>0.55039000000000005</v>
      </c>
    </row>
    <row r="2409" spans="1:5" x14ac:dyDescent="0.4">
      <c r="A2409" s="6">
        <v>44460.3125</v>
      </c>
      <c r="B2409" s="5">
        <v>13.504709999999999</v>
      </c>
      <c r="C2409" s="5">
        <v>88.158969999999997</v>
      </c>
      <c r="D2409" s="5">
        <v>997.07140000000004</v>
      </c>
      <c r="E2409" s="5">
        <v>2.5104000000000002</v>
      </c>
    </row>
    <row r="2410" spans="1:5" x14ac:dyDescent="0.4">
      <c r="A2410" s="6">
        <v>44460.354166666664</v>
      </c>
      <c r="B2410" s="5">
        <v>16.654170000000001</v>
      </c>
      <c r="C2410" s="5">
        <v>87.925870000000003</v>
      </c>
      <c r="D2410" s="5">
        <v>997.52670000000001</v>
      </c>
      <c r="E2410" s="5">
        <v>4.4582899999999999</v>
      </c>
    </row>
    <row r="2411" spans="1:5" x14ac:dyDescent="0.4">
      <c r="A2411" s="6">
        <v>44460.395833333336</v>
      </c>
      <c r="B2411" s="5">
        <v>20.49334</v>
      </c>
      <c r="C2411" s="5">
        <v>69.725809999999996</v>
      </c>
      <c r="D2411" s="5">
        <v>997.8528</v>
      </c>
      <c r="E2411" s="5">
        <v>5.7061000000000002</v>
      </c>
    </row>
    <row r="2412" spans="1:5" x14ac:dyDescent="0.4">
      <c r="A2412" s="6">
        <v>44460.4375</v>
      </c>
      <c r="B2412" s="5">
        <v>23.356120000000001</v>
      </c>
      <c r="C2412" s="5">
        <v>58.997230000000002</v>
      </c>
      <c r="D2412" s="5">
        <v>998.28430000000003</v>
      </c>
      <c r="E2412" s="5">
        <v>6.3075000000000001</v>
      </c>
    </row>
    <row r="2413" spans="1:5" x14ac:dyDescent="0.4">
      <c r="A2413" s="6">
        <v>44460.479166666664</v>
      </c>
      <c r="B2413" s="5">
        <v>25.467490000000002</v>
      </c>
      <c r="C2413" s="5">
        <v>48.353580000000001</v>
      </c>
      <c r="D2413" s="5">
        <v>998.31700000000001</v>
      </c>
      <c r="E2413" s="5">
        <v>6.4657900000000001</v>
      </c>
    </row>
    <row r="2414" spans="1:5" x14ac:dyDescent="0.4">
      <c r="A2414" s="6">
        <v>44460.520833333336</v>
      </c>
      <c r="B2414" s="5">
        <v>27.783329999999999</v>
      </c>
      <c r="C2414" s="5">
        <v>41.496679999999998</v>
      </c>
      <c r="D2414" s="5">
        <v>997.80349999999999</v>
      </c>
      <c r="E2414" s="5">
        <v>6.4604200000000001</v>
      </c>
    </row>
    <row r="2415" spans="1:5" x14ac:dyDescent="0.4">
      <c r="A2415" s="6">
        <v>44460.5625</v>
      </c>
      <c r="B2415" s="5">
        <v>30.026119999999999</v>
      </c>
      <c r="C2415" s="5">
        <v>34.24362</v>
      </c>
      <c r="D2415" s="5">
        <v>997.07280000000003</v>
      </c>
      <c r="E2415" s="5">
        <v>6.2710100000000004</v>
      </c>
    </row>
    <row r="2416" spans="1:5" x14ac:dyDescent="0.4">
      <c r="A2416" s="6">
        <v>44460.604166666664</v>
      </c>
      <c r="B2416" s="5">
        <v>31.678899999999999</v>
      </c>
      <c r="C2416" s="5">
        <v>26.098610000000001</v>
      </c>
      <c r="D2416" s="5">
        <v>996.47749999999996</v>
      </c>
      <c r="E2416" s="5">
        <v>5.6416399999999998</v>
      </c>
    </row>
    <row r="2417" spans="1:5" x14ac:dyDescent="0.4">
      <c r="A2417" s="6">
        <v>44460.645833333336</v>
      </c>
      <c r="B2417" s="5">
        <v>31.70054</v>
      </c>
      <c r="C2417" s="5">
        <v>24.168060000000001</v>
      </c>
      <c r="D2417" s="5">
        <v>996.24620000000004</v>
      </c>
      <c r="E2417" s="5">
        <v>4.4719600000000002</v>
      </c>
    </row>
    <row r="2418" spans="1:5" x14ac:dyDescent="0.4">
      <c r="A2418" s="6">
        <v>44460.6875</v>
      </c>
      <c r="B2418" s="5">
        <v>32.097529999999999</v>
      </c>
      <c r="C2418" s="5">
        <v>24.606110000000001</v>
      </c>
      <c r="D2418" s="5">
        <v>996.16340000000002</v>
      </c>
      <c r="E2418" s="5">
        <v>2.45817</v>
      </c>
    </row>
    <row r="2419" spans="1:5" x14ac:dyDescent="0.4">
      <c r="A2419" s="6">
        <v>44460.729166666664</v>
      </c>
      <c r="B2419" s="5">
        <v>28.91414</v>
      </c>
      <c r="C2419" s="5">
        <v>38.238340000000001</v>
      </c>
      <c r="D2419" s="5">
        <v>996.80920000000003</v>
      </c>
      <c r="E2419" s="5">
        <v>0.78586999999999996</v>
      </c>
    </row>
    <row r="2420" spans="1:5" x14ac:dyDescent="0.4">
      <c r="A2420" s="6">
        <v>44460.770833333336</v>
      </c>
      <c r="B2420" s="5">
        <v>26.04832</v>
      </c>
      <c r="C2420" s="5">
        <v>51.461950000000002</v>
      </c>
      <c r="D2420" s="5">
        <v>997.54930000000002</v>
      </c>
      <c r="E2420" s="5">
        <v>5.8959999999999999E-2</v>
      </c>
    </row>
    <row r="2421" spans="1:5" x14ac:dyDescent="0.4">
      <c r="A2421" s="6">
        <v>44460.8125</v>
      </c>
      <c r="B2421" s="5">
        <v>22.726949999999999</v>
      </c>
      <c r="C2421" s="5">
        <v>66.086089999999999</v>
      </c>
      <c r="D2421" s="5">
        <v>998.25369999999998</v>
      </c>
      <c r="E2421" s="5">
        <v>1.0959999999999999E-2</v>
      </c>
    </row>
    <row r="2422" spans="1:5" x14ac:dyDescent="0.4">
      <c r="A2422" s="6">
        <v>44460.854166666664</v>
      </c>
      <c r="B2422" s="5">
        <v>20.622800000000002</v>
      </c>
      <c r="C2422" s="5">
        <v>70.546340000000001</v>
      </c>
      <c r="D2422" s="5">
        <v>999.4348</v>
      </c>
      <c r="E2422" s="5">
        <v>1.021E-2</v>
      </c>
    </row>
    <row r="2423" spans="1:5" x14ac:dyDescent="0.4">
      <c r="A2423" s="6">
        <v>44460.895833333336</v>
      </c>
      <c r="B2423" s="5">
        <v>19.900230000000001</v>
      </c>
      <c r="C2423" s="5">
        <v>71.256200000000007</v>
      </c>
      <c r="D2423" s="5">
        <v>1000.473</v>
      </c>
      <c r="E2423" s="5">
        <v>9.5899999999999996E-3</v>
      </c>
    </row>
    <row r="2424" spans="1:5" x14ac:dyDescent="0.4">
      <c r="A2424" s="6">
        <v>44460.9375</v>
      </c>
      <c r="B2424" s="5">
        <v>19.375859999999999</v>
      </c>
      <c r="C2424" s="5">
        <v>73.804829999999995</v>
      </c>
      <c r="D2424" s="5">
        <v>1001.369</v>
      </c>
      <c r="E2424" s="5">
        <v>8.9200000000000008E-3</v>
      </c>
    </row>
    <row r="2425" spans="1:5" x14ac:dyDescent="0.4">
      <c r="A2425" s="6">
        <v>44460.979166666664</v>
      </c>
      <c r="B2425" s="5">
        <v>18.47691</v>
      </c>
      <c r="C2425" s="5">
        <v>77.941680000000005</v>
      </c>
      <c r="D2425" s="5">
        <v>1002.06</v>
      </c>
      <c r="E2425" s="5">
        <v>8.5699999999999995E-3</v>
      </c>
    </row>
    <row r="2426" spans="1:5" x14ac:dyDescent="0.4">
      <c r="A2426" s="6">
        <v>44461.020833333336</v>
      </c>
      <c r="B2426" s="5">
        <v>18.25723</v>
      </c>
      <c r="C2426" s="5">
        <v>79.58802</v>
      </c>
      <c r="D2426" s="5">
        <v>1002.566</v>
      </c>
      <c r="E2426" s="5">
        <v>8.3999999999999995E-3</v>
      </c>
    </row>
    <row r="2427" spans="1:5" x14ac:dyDescent="0.4">
      <c r="A2427" s="6">
        <v>44461.0625</v>
      </c>
      <c r="B2427" s="5">
        <v>17.956389999999999</v>
      </c>
      <c r="C2427" s="5">
        <v>80.285030000000006</v>
      </c>
      <c r="D2427" s="5">
        <v>1002.912</v>
      </c>
      <c r="E2427" s="5">
        <v>7.7799999999999996E-3</v>
      </c>
    </row>
    <row r="2428" spans="1:5" x14ac:dyDescent="0.4">
      <c r="A2428" s="6">
        <v>44461.104166666664</v>
      </c>
      <c r="B2428" s="5">
        <v>17.200289999999999</v>
      </c>
      <c r="C2428" s="5">
        <v>82.303049999999999</v>
      </c>
      <c r="D2428" s="5">
        <v>1003.115</v>
      </c>
      <c r="E2428" s="5">
        <v>7.5700000000000003E-3</v>
      </c>
    </row>
    <row r="2429" spans="1:5" x14ac:dyDescent="0.4">
      <c r="A2429" s="6">
        <v>44461.145833333336</v>
      </c>
      <c r="B2429" s="5">
        <v>17.253350000000001</v>
      </c>
      <c r="C2429" s="5">
        <v>81.510840000000002</v>
      </c>
      <c r="D2429" s="5">
        <v>1003.3920000000001</v>
      </c>
      <c r="E2429" s="5">
        <v>6.5900000000000004E-3</v>
      </c>
    </row>
    <row r="2430" spans="1:5" x14ac:dyDescent="0.4">
      <c r="A2430" s="6">
        <v>44461.1875</v>
      </c>
      <c r="B2430" s="5">
        <v>15.82361</v>
      </c>
      <c r="C2430" s="5">
        <v>84.824200000000005</v>
      </c>
      <c r="D2430" s="5">
        <v>1003.881</v>
      </c>
      <c r="E2430" s="5">
        <v>7.0899999999999999E-3</v>
      </c>
    </row>
    <row r="2431" spans="1:5" x14ac:dyDescent="0.4">
      <c r="A2431" s="6">
        <v>44461.229166666664</v>
      </c>
      <c r="B2431" s="5">
        <v>16.442170000000001</v>
      </c>
      <c r="C2431" s="5">
        <v>84.549229999999994</v>
      </c>
      <c r="D2431" s="5">
        <v>1004.404</v>
      </c>
      <c r="E2431" s="5">
        <v>1.076E-2</v>
      </c>
    </row>
    <row r="2432" spans="1:5" x14ac:dyDescent="0.4">
      <c r="A2432" s="6">
        <v>44461.270833333336</v>
      </c>
      <c r="B2432" s="5">
        <v>16.164400000000001</v>
      </c>
      <c r="C2432" s="5">
        <v>85.073030000000003</v>
      </c>
      <c r="D2432" s="5">
        <v>1005.029</v>
      </c>
      <c r="E2432" s="5">
        <v>0.49986999999999998</v>
      </c>
    </row>
    <row r="2433" spans="1:5" x14ac:dyDescent="0.4">
      <c r="A2433" s="6">
        <v>44461.3125</v>
      </c>
      <c r="B2433" s="5">
        <v>16.697769999999998</v>
      </c>
      <c r="C2433" s="5">
        <v>82.917760000000001</v>
      </c>
      <c r="D2433" s="5">
        <v>1005.6950000000001</v>
      </c>
      <c r="E2433" s="5">
        <v>2.2071200000000002</v>
      </c>
    </row>
    <row r="2434" spans="1:5" x14ac:dyDescent="0.4">
      <c r="A2434" s="6">
        <v>44461.354166666664</v>
      </c>
      <c r="B2434" s="5">
        <v>19.358889999999999</v>
      </c>
      <c r="C2434" s="5">
        <v>75.949979999999996</v>
      </c>
      <c r="D2434" s="5">
        <v>1006.151</v>
      </c>
      <c r="E2434" s="5">
        <v>4.0547199999999997</v>
      </c>
    </row>
    <row r="2435" spans="1:5" x14ac:dyDescent="0.4">
      <c r="A2435" s="6">
        <v>44461.395833333336</v>
      </c>
      <c r="B2435" s="5">
        <v>22.662220000000001</v>
      </c>
      <c r="C2435" s="5">
        <v>65.457499999999996</v>
      </c>
      <c r="D2435" s="5">
        <v>1006.635</v>
      </c>
      <c r="E2435" s="5">
        <v>5.1907899999999998</v>
      </c>
    </row>
    <row r="2436" spans="1:5" x14ac:dyDescent="0.4">
      <c r="A2436" s="6">
        <v>44461.4375</v>
      </c>
      <c r="B2436" s="5">
        <v>25.787790000000001</v>
      </c>
      <c r="C2436" s="5">
        <v>49.207239999999999</v>
      </c>
      <c r="D2436" s="5">
        <v>1007.054</v>
      </c>
      <c r="E2436" s="5">
        <v>5.8308400000000002</v>
      </c>
    </row>
    <row r="2437" spans="1:5" x14ac:dyDescent="0.4">
      <c r="A2437" s="6">
        <v>44461.479166666664</v>
      </c>
      <c r="B2437" s="5">
        <v>27.546099999999999</v>
      </c>
      <c r="C2437" s="5">
        <v>41.383339999999997</v>
      </c>
      <c r="D2437" s="5">
        <v>1007.17</v>
      </c>
      <c r="E2437" s="5">
        <v>6.2099799999999998</v>
      </c>
    </row>
    <row r="2438" spans="1:5" x14ac:dyDescent="0.4">
      <c r="A2438" s="6">
        <v>44461.520833333336</v>
      </c>
      <c r="B2438" s="5">
        <v>28.193629999999999</v>
      </c>
      <c r="C2438" s="5">
        <v>39.519710000000003</v>
      </c>
      <c r="D2438" s="5">
        <v>1006.684</v>
      </c>
      <c r="E2438" s="5">
        <v>6.1063499999999999</v>
      </c>
    </row>
    <row r="2439" spans="1:5" x14ac:dyDescent="0.4">
      <c r="A2439" s="6">
        <v>44461.5625</v>
      </c>
      <c r="B2439" s="5">
        <v>29.21726</v>
      </c>
      <c r="C2439" s="5">
        <v>38.512210000000003</v>
      </c>
      <c r="D2439" s="5">
        <v>1006.131</v>
      </c>
      <c r="E2439" s="5">
        <v>5.9193499999999997</v>
      </c>
    </row>
    <row r="2440" spans="1:5" x14ac:dyDescent="0.4">
      <c r="A2440" s="6">
        <v>44461.604166666664</v>
      </c>
      <c r="B2440" s="5">
        <v>29.025220000000001</v>
      </c>
      <c r="C2440" s="5">
        <v>38.546399999999998</v>
      </c>
      <c r="D2440" s="5">
        <v>1005.627</v>
      </c>
      <c r="E2440" s="5">
        <v>5.3210600000000001</v>
      </c>
    </row>
    <row r="2441" spans="1:5" x14ac:dyDescent="0.4">
      <c r="A2441" s="6">
        <v>44461.645833333336</v>
      </c>
      <c r="B2441" s="5">
        <v>29.157800000000002</v>
      </c>
      <c r="C2441" s="5">
        <v>38.253610000000002</v>
      </c>
      <c r="D2441" s="5">
        <v>1005.256</v>
      </c>
      <c r="E2441" s="5">
        <v>4.0277099999999999</v>
      </c>
    </row>
    <row r="2442" spans="1:5" x14ac:dyDescent="0.4">
      <c r="A2442" s="6">
        <v>44461.6875</v>
      </c>
      <c r="B2442" s="5">
        <v>29.053599999999999</v>
      </c>
      <c r="C2442" s="5">
        <v>39.849980000000002</v>
      </c>
      <c r="D2442" s="5">
        <v>1004.991</v>
      </c>
      <c r="E2442" s="5">
        <v>1.96</v>
      </c>
    </row>
    <row r="2443" spans="1:5" x14ac:dyDescent="0.4">
      <c r="A2443" s="6">
        <v>44461.729166666664</v>
      </c>
      <c r="B2443" s="5">
        <v>27.74249</v>
      </c>
      <c r="C2443" s="5">
        <v>44.526679999999999</v>
      </c>
      <c r="D2443" s="5">
        <v>1005.152</v>
      </c>
      <c r="E2443" s="5">
        <v>0.60912999999999995</v>
      </c>
    </row>
    <row r="2444" spans="1:5" x14ac:dyDescent="0.4">
      <c r="A2444" s="6">
        <v>44461.770833333336</v>
      </c>
      <c r="B2444" s="5">
        <v>25.67116</v>
      </c>
      <c r="C2444" s="5">
        <v>54.92942</v>
      </c>
      <c r="D2444" s="5">
        <v>1005.385</v>
      </c>
      <c r="E2444" s="5">
        <v>4.0480000000000002E-2</v>
      </c>
    </row>
    <row r="2445" spans="1:5" x14ac:dyDescent="0.4">
      <c r="A2445" s="6">
        <v>44461.8125</v>
      </c>
      <c r="B2445" s="5">
        <v>23.46752</v>
      </c>
      <c r="C2445" s="5">
        <v>66.262799999999999</v>
      </c>
      <c r="D2445" s="5">
        <v>1006.224</v>
      </c>
      <c r="E2445" s="5">
        <v>1.247E-2</v>
      </c>
    </row>
    <row r="2446" spans="1:5" x14ac:dyDescent="0.4">
      <c r="A2446" s="6">
        <v>44461.854166666664</v>
      </c>
      <c r="B2446" s="5">
        <v>21.90166</v>
      </c>
      <c r="C2446" s="5">
        <v>76.386390000000006</v>
      </c>
      <c r="D2446" s="5">
        <v>1007.408</v>
      </c>
      <c r="E2446" s="5">
        <v>1.124E-2</v>
      </c>
    </row>
    <row r="2447" spans="1:5" x14ac:dyDescent="0.4">
      <c r="A2447" s="6">
        <v>44461.895833333336</v>
      </c>
      <c r="B2447" s="5">
        <v>20.73114</v>
      </c>
      <c r="C2447" s="5">
        <v>77.946730000000002</v>
      </c>
      <c r="D2447" s="5">
        <v>1007.747</v>
      </c>
      <c r="E2447" s="5">
        <v>1.107E-2</v>
      </c>
    </row>
    <row r="2448" spans="1:5" x14ac:dyDescent="0.4">
      <c r="A2448" s="6">
        <v>44461.9375</v>
      </c>
      <c r="B2448" s="5">
        <v>20.60136</v>
      </c>
      <c r="C2448" s="5">
        <v>77.248919999999998</v>
      </c>
      <c r="D2448" s="5">
        <v>1008.1130000000001</v>
      </c>
      <c r="E2448" s="5">
        <v>1.086E-2</v>
      </c>
    </row>
    <row r="2449" spans="1:5" x14ac:dyDescent="0.4">
      <c r="A2449" s="6">
        <v>44461.979166666664</v>
      </c>
      <c r="B2449" s="5">
        <v>20.246379999999998</v>
      </c>
      <c r="C2449" s="5">
        <v>79.400030000000001</v>
      </c>
      <c r="D2449" s="5">
        <v>1008.417</v>
      </c>
      <c r="E2449" s="5">
        <v>1.055E-2</v>
      </c>
    </row>
    <row r="2450" spans="1:5" x14ac:dyDescent="0.4">
      <c r="A2450" s="6">
        <v>44462.020833333336</v>
      </c>
      <c r="B2450" s="5">
        <v>19.850290000000001</v>
      </c>
      <c r="C2450" s="5">
        <v>82.382959999999997</v>
      </c>
      <c r="D2450" s="5">
        <v>1008.78</v>
      </c>
      <c r="E2450" s="5">
        <v>1.0290000000000001E-2</v>
      </c>
    </row>
    <row r="2451" spans="1:5" x14ac:dyDescent="0.4">
      <c r="A2451" s="6">
        <v>44462.0625</v>
      </c>
      <c r="B2451" s="5">
        <v>19.563009999999998</v>
      </c>
      <c r="C2451" s="5">
        <v>83.189419999999998</v>
      </c>
      <c r="D2451" s="5">
        <v>1008.9829999999999</v>
      </c>
      <c r="E2451" s="5">
        <v>9.9900000000000006E-3</v>
      </c>
    </row>
    <row r="2452" spans="1:5" x14ac:dyDescent="0.4">
      <c r="A2452" s="6">
        <v>44462.104166666664</v>
      </c>
      <c r="B2452" s="5">
        <v>19.293340000000001</v>
      </c>
      <c r="C2452" s="5">
        <v>83.909390000000002</v>
      </c>
      <c r="D2452" s="5">
        <v>1009.234</v>
      </c>
      <c r="E2452" s="5">
        <v>9.8399999999999998E-3</v>
      </c>
    </row>
    <row r="2453" spans="1:5" x14ac:dyDescent="0.4">
      <c r="A2453" s="6">
        <v>44462.145833333336</v>
      </c>
      <c r="B2453" s="5">
        <v>19.199169999999999</v>
      </c>
      <c r="C2453" s="5">
        <v>82.930899999999994</v>
      </c>
      <c r="D2453" s="5">
        <v>1009.268</v>
      </c>
      <c r="E2453" s="5">
        <v>9.7000000000000003E-3</v>
      </c>
    </row>
    <row r="2454" spans="1:5" x14ac:dyDescent="0.4">
      <c r="A2454" s="6">
        <v>44462.1875</v>
      </c>
      <c r="B2454" s="5">
        <v>19.09393</v>
      </c>
      <c r="C2454" s="5">
        <v>83.337000000000003</v>
      </c>
      <c r="D2454" s="5">
        <v>1009.526</v>
      </c>
      <c r="E2454" s="5">
        <v>9.5899999999999996E-3</v>
      </c>
    </row>
    <row r="2455" spans="1:5" x14ac:dyDescent="0.4">
      <c r="A2455" s="6">
        <v>44462.229166666664</v>
      </c>
      <c r="B2455" s="5">
        <v>19.048030000000001</v>
      </c>
      <c r="C2455" s="5">
        <v>82.815250000000006</v>
      </c>
      <c r="D2455" s="5">
        <v>1010.002</v>
      </c>
      <c r="E2455" s="5">
        <v>1.1089999999999999E-2</v>
      </c>
    </row>
    <row r="2456" spans="1:5" x14ac:dyDescent="0.4">
      <c r="A2456" s="6">
        <v>44462.270833333336</v>
      </c>
      <c r="B2456" s="5">
        <v>18.594139999999999</v>
      </c>
      <c r="C2456" s="5">
        <v>83.598020000000005</v>
      </c>
      <c r="D2456" s="5">
        <v>1010.376</v>
      </c>
      <c r="E2456" s="5">
        <v>0.31514999999999999</v>
      </c>
    </row>
    <row r="2457" spans="1:5" x14ac:dyDescent="0.4">
      <c r="A2457" s="6">
        <v>44462.3125</v>
      </c>
      <c r="B2457" s="5">
        <v>18.345510000000001</v>
      </c>
      <c r="C2457" s="5">
        <v>84.753299999999996</v>
      </c>
      <c r="D2457" s="5">
        <v>1011.048</v>
      </c>
      <c r="E2457" s="5">
        <v>1.31793</v>
      </c>
    </row>
    <row r="2458" spans="1:5" x14ac:dyDescent="0.4">
      <c r="A2458" s="6">
        <v>44462.354166666664</v>
      </c>
      <c r="B2458" s="5">
        <v>19.476680000000002</v>
      </c>
      <c r="C2458" s="5">
        <v>83.059650000000005</v>
      </c>
      <c r="D2458" s="5">
        <v>1011.3819999999999</v>
      </c>
      <c r="E2458" s="5">
        <v>1.89391</v>
      </c>
    </row>
    <row r="2459" spans="1:5" x14ac:dyDescent="0.4">
      <c r="A2459" s="6">
        <v>44462.395833333336</v>
      </c>
      <c r="B2459" s="5">
        <v>21.487220000000001</v>
      </c>
      <c r="C2459" s="5">
        <v>75.089479999999995</v>
      </c>
      <c r="D2459" s="5">
        <v>1012.124</v>
      </c>
      <c r="E2459" s="5">
        <v>2.1956000000000002</v>
      </c>
    </row>
    <row r="2460" spans="1:5" x14ac:dyDescent="0.4">
      <c r="A2460" s="6">
        <v>44462.4375</v>
      </c>
      <c r="B2460" s="5">
        <v>23.168600000000001</v>
      </c>
      <c r="C2460" s="5">
        <v>65.688320000000004</v>
      </c>
      <c r="D2460" s="5">
        <v>1012.396</v>
      </c>
      <c r="E2460" s="5">
        <v>3.4792200000000002</v>
      </c>
    </row>
    <row r="2461" spans="1:5" x14ac:dyDescent="0.4">
      <c r="A2461" s="6">
        <v>44462.479166666664</v>
      </c>
      <c r="B2461" s="5">
        <v>24.647749999999998</v>
      </c>
      <c r="C2461" s="5">
        <v>53.390540000000001</v>
      </c>
      <c r="D2461" s="5">
        <v>1012.966</v>
      </c>
      <c r="E2461" s="5">
        <v>3.4712700000000001</v>
      </c>
    </row>
    <row r="2462" spans="1:5" x14ac:dyDescent="0.4">
      <c r="A2462" s="6">
        <v>44462.520833333336</v>
      </c>
      <c r="B2462" s="5">
        <v>25.824719999999999</v>
      </c>
      <c r="C2462" s="5">
        <v>48.993600000000001</v>
      </c>
      <c r="D2462" s="5">
        <v>1012.977</v>
      </c>
      <c r="E2462" s="5">
        <v>2.7536999999999998</v>
      </c>
    </row>
    <row r="2463" spans="1:5" x14ac:dyDescent="0.4">
      <c r="A2463" s="6">
        <v>44462.5625</v>
      </c>
      <c r="B2463" s="5">
        <v>25.75891</v>
      </c>
      <c r="C2463" s="5">
        <v>52.593330000000002</v>
      </c>
      <c r="D2463" s="5">
        <v>1012.299</v>
      </c>
      <c r="E2463" s="5">
        <v>3.24186</v>
      </c>
    </row>
    <row r="2464" spans="1:5" x14ac:dyDescent="0.4">
      <c r="A2464" s="6">
        <v>44462.604166666664</v>
      </c>
      <c r="B2464" s="5">
        <v>26.251919999999998</v>
      </c>
      <c r="C2464" s="5">
        <v>51.641390000000001</v>
      </c>
      <c r="D2464" s="5">
        <v>1012.306</v>
      </c>
      <c r="E2464" s="5">
        <v>0.94510000000000005</v>
      </c>
    </row>
    <row r="2465" spans="1:5" x14ac:dyDescent="0.4">
      <c r="A2465" s="6">
        <v>44462.645833333336</v>
      </c>
      <c r="B2465" s="5">
        <v>23.848870000000002</v>
      </c>
      <c r="C2465" s="5">
        <v>65.574740000000006</v>
      </c>
      <c r="D2465" s="5">
        <v>1012.687</v>
      </c>
      <c r="E2465" s="5">
        <v>1.0933999999999999</v>
      </c>
    </row>
    <row r="2466" spans="1:5" x14ac:dyDescent="0.4">
      <c r="A2466" s="6">
        <v>44462.6875</v>
      </c>
      <c r="B2466" s="5">
        <v>22.25554</v>
      </c>
      <c r="C2466" s="5">
        <v>77.178600000000003</v>
      </c>
      <c r="D2466" s="5">
        <v>1012.8680000000001</v>
      </c>
      <c r="E2466" s="5">
        <v>0.46522999999999998</v>
      </c>
    </row>
    <row r="2467" spans="1:5" x14ac:dyDescent="0.4">
      <c r="A2467" s="6">
        <v>44462.729166666664</v>
      </c>
      <c r="B2467" s="5">
        <v>22.327459999999999</v>
      </c>
      <c r="C2467" s="5">
        <v>79.503649999999993</v>
      </c>
      <c r="D2467" s="5">
        <v>1012.68</v>
      </c>
      <c r="E2467" s="5">
        <v>8.4680000000000005E-2</v>
      </c>
    </row>
    <row r="2468" spans="1:5" x14ac:dyDescent="0.4">
      <c r="A2468" s="6">
        <v>44462.770833333336</v>
      </c>
      <c r="B2468" s="5">
        <v>21.737020000000001</v>
      </c>
      <c r="C2468" s="5">
        <v>79.797489999999996</v>
      </c>
      <c r="D2468" s="5">
        <v>1012.698</v>
      </c>
      <c r="E2468" s="5">
        <v>1.677E-2</v>
      </c>
    </row>
    <row r="2469" spans="1:5" x14ac:dyDescent="0.4">
      <c r="A2469" s="6">
        <v>44462.8125</v>
      </c>
      <c r="B2469" s="5">
        <v>21.291450000000001</v>
      </c>
      <c r="C2469" s="5">
        <v>77.093549999999993</v>
      </c>
      <c r="D2469" s="5">
        <v>1012.56</v>
      </c>
      <c r="E2469" s="5">
        <v>1.133E-2</v>
      </c>
    </row>
    <row r="2470" spans="1:5" x14ac:dyDescent="0.4">
      <c r="A2470" s="6">
        <v>44462.854166666664</v>
      </c>
      <c r="B2470" s="5">
        <v>20.9175</v>
      </c>
      <c r="C2470" s="5">
        <v>78.176349999999999</v>
      </c>
      <c r="D2470" s="5">
        <v>1012.753</v>
      </c>
      <c r="E2470" s="5">
        <v>1.1050000000000001E-2</v>
      </c>
    </row>
    <row r="2471" spans="1:5" x14ac:dyDescent="0.4">
      <c r="A2471" s="6">
        <v>44462.895833333336</v>
      </c>
      <c r="B2471" s="5">
        <v>20.699390000000001</v>
      </c>
      <c r="C2471" s="5">
        <v>80.479460000000003</v>
      </c>
      <c r="D2471" s="5">
        <v>1013.529</v>
      </c>
      <c r="E2471" s="5">
        <v>1.0630000000000001E-2</v>
      </c>
    </row>
    <row r="2472" spans="1:5" x14ac:dyDescent="0.4">
      <c r="A2472" s="6">
        <v>44462.9375</v>
      </c>
      <c r="B2472" s="5">
        <v>20.436959999999999</v>
      </c>
      <c r="C2472" s="5">
        <v>82.700999999999993</v>
      </c>
      <c r="D2472" s="5">
        <v>1013.691</v>
      </c>
      <c r="E2472" s="5">
        <v>1.023E-2</v>
      </c>
    </row>
    <row r="2473" spans="1:5" x14ac:dyDescent="0.4">
      <c r="A2473" s="6">
        <v>44462.979166666664</v>
      </c>
      <c r="B2473" s="5">
        <v>20.054169999999999</v>
      </c>
      <c r="C2473" s="5">
        <v>84.667590000000004</v>
      </c>
      <c r="D2473" s="5">
        <v>1014.503</v>
      </c>
      <c r="E2473" s="5">
        <v>9.9699999999999997E-3</v>
      </c>
    </row>
    <row r="2474" spans="1:5" x14ac:dyDescent="0.4">
      <c r="A2474" s="6">
        <v>44463.020833333336</v>
      </c>
      <c r="B2474" s="5">
        <v>19.80105</v>
      </c>
      <c r="C2474" s="5">
        <v>86.708410000000001</v>
      </c>
      <c r="D2474" s="5">
        <v>1014.47</v>
      </c>
      <c r="E2474" s="5">
        <v>9.9900000000000006E-3</v>
      </c>
    </row>
    <row r="2475" spans="1:5" x14ac:dyDescent="0.4">
      <c r="A2475" s="6">
        <v>44463.0625</v>
      </c>
      <c r="B2475" s="5">
        <v>19.809999999999999</v>
      </c>
      <c r="C2475" s="5">
        <v>86.506969999999995</v>
      </c>
      <c r="D2475" s="5">
        <v>1014.6609999999999</v>
      </c>
      <c r="E2475" s="5">
        <v>1.001E-2</v>
      </c>
    </row>
    <row r="2476" spans="1:5" x14ac:dyDescent="0.4">
      <c r="A2476" s="6">
        <v>44463.104166666664</v>
      </c>
      <c r="B2476" s="5">
        <v>19.682289999999998</v>
      </c>
      <c r="C2476" s="5">
        <v>87.451350000000005</v>
      </c>
      <c r="D2476" s="5">
        <v>1014.808</v>
      </c>
      <c r="E2476" s="5">
        <v>1.014E-2</v>
      </c>
    </row>
    <row r="2477" spans="1:5" x14ac:dyDescent="0.4">
      <c r="A2477" s="6">
        <v>44463.145833333336</v>
      </c>
      <c r="B2477" s="5">
        <v>19.79494</v>
      </c>
      <c r="C2477" s="5">
        <v>87.795150000000007</v>
      </c>
      <c r="D2477" s="5">
        <v>1014.518</v>
      </c>
      <c r="E2477" s="5">
        <v>1.0019999999999999E-2</v>
      </c>
    </row>
    <row r="2478" spans="1:5" x14ac:dyDescent="0.4">
      <c r="A2478" s="6">
        <v>44463.1875</v>
      </c>
      <c r="B2478" s="5">
        <v>19.717289999999998</v>
      </c>
      <c r="C2478" s="5">
        <v>87.554699999999997</v>
      </c>
      <c r="D2478" s="5">
        <v>1014.7380000000001</v>
      </c>
      <c r="E2478" s="5">
        <v>1.004E-2</v>
      </c>
    </row>
    <row r="2479" spans="1:5" x14ac:dyDescent="0.4">
      <c r="A2479" s="6">
        <v>44463.229166666664</v>
      </c>
      <c r="B2479" s="5">
        <v>19.718330000000002</v>
      </c>
      <c r="C2479" s="5">
        <v>87.826459999999997</v>
      </c>
      <c r="D2479" s="5">
        <v>1014.9109999999999</v>
      </c>
      <c r="E2479" s="5">
        <v>1.0200000000000001E-2</v>
      </c>
    </row>
    <row r="2480" spans="1:5" x14ac:dyDescent="0.4">
      <c r="A2480" s="6">
        <v>44463.270833333336</v>
      </c>
      <c r="B2480" s="5">
        <v>19.707000000000001</v>
      </c>
      <c r="C2480" s="5">
        <v>87.599429999999998</v>
      </c>
      <c r="D2480" s="5">
        <v>1015.307</v>
      </c>
      <c r="E2480" s="5">
        <v>0.10700999999999999</v>
      </c>
    </row>
    <row r="2481" spans="1:5" x14ac:dyDescent="0.4">
      <c r="A2481" s="6">
        <v>44463.3125</v>
      </c>
      <c r="B2481" s="5">
        <v>19.20757</v>
      </c>
      <c r="C2481" s="5">
        <v>87.270499999999998</v>
      </c>
      <c r="D2481" s="5">
        <v>1015.397</v>
      </c>
      <c r="E2481" s="5">
        <v>0.28256999999999999</v>
      </c>
    </row>
    <row r="2482" spans="1:5" x14ac:dyDescent="0.4">
      <c r="A2482" s="6">
        <v>44463.354166666664</v>
      </c>
      <c r="B2482" s="5">
        <v>19.289950000000001</v>
      </c>
      <c r="C2482" s="5">
        <v>87.628590000000003</v>
      </c>
      <c r="D2482" s="5">
        <v>1015.533</v>
      </c>
      <c r="E2482" s="5">
        <v>0.25562000000000001</v>
      </c>
    </row>
    <row r="2483" spans="1:5" x14ac:dyDescent="0.4">
      <c r="A2483" s="6">
        <v>44463.395833333336</v>
      </c>
      <c r="B2483" s="5">
        <v>19.407440000000001</v>
      </c>
      <c r="C2483" s="5">
        <v>87.678179999999998</v>
      </c>
      <c r="D2483" s="5">
        <v>1015.93</v>
      </c>
      <c r="E2483" s="5">
        <v>1.1543099999999999</v>
      </c>
    </row>
    <row r="2484" spans="1:5" x14ac:dyDescent="0.4">
      <c r="A2484" s="6">
        <v>44463.4375</v>
      </c>
      <c r="B2484" s="5">
        <v>19.748619999999999</v>
      </c>
      <c r="C2484" s="5">
        <v>87.536349999999999</v>
      </c>
      <c r="D2484" s="5">
        <v>1015.915</v>
      </c>
      <c r="E2484" s="5">
        <v>1.85917</v>
      </c>
    </row>
    <row r="2485" spans="1:5" x14ac:dyDescent="0.4">
      <c r="A2485" s="6">
        <v>44463.479166666664</v>
      </c>
      <c r="B2485" s="5">
        <v>20.590009999999999</v>
      </c>
      <c r="C2485" s="5">
        <v>83.329700000000003</v>
      </c>
      <c r="D2485" s="5">
        <v>1015.437</v>
      </c>
      <c r="E2485" s="5">
        <v>1.4214599999999999</v>
      </c>
    </row>
    <row r="2486" spans="1:5" x14ac:dyDescent="0.4">
      <c r="A2486" s="6">
        <v>44463.520833333336</v>
      </c>
      <c r="B2486" s="5">
        <v>21.173069999999999</v>
      </c>
      <c r="C2486" s="5">
        <v>79.960260000000005</v>
      </c>
      <c r="D2486" s="5">
        <v>1015.117</v>
      </c>
      <c r="E2486" s="5">
        <v>1.38131</v>
      </c>
    </row>
    <row r="2487" spans="1:5" x14ac:dyDescent="0.4">
      <c r="A2487" s="6">
        <v>44463.5625</v>
      </c>
      <c r="B2487" s="5">
        <v>21.434719999999999</v>
      </c>
      <c r="C2487" s="5">
        <v>78.141930000000002</v>
      </c>
      <c r="D2487" s="5">
        <v>1014.372</v>
      </c>
      <c r="E2487" s="5">
        <v>0.79649000000000003</v>
      </c>
    </row>
    <row r="2488" spans="1:5" x14ac:dyDescent="0.4">
      <c r="A2488" s="6">
        <v>44463.604166666664</v>
      </c>
      <c r="B2488" s="5">
        <v>21.487169999999999</v>
      </c>
      <c r="C2488" s="5">
        <v>77.088319999999996</v>
      </c>
      <c r="D2488" s="5">
        <v>1014.126</v>
      </c>
      <c r="E2488" s="5">
        <v>0.66134000000000004</v>
      </c>
    </row>
    <row r="2489" spans="1:5" x14ac:dyDescent="0.4">
      <c r="A2489" s="6">
        <v>44463.645833333336</v>
      </c>
      <c r="B2489" s="5">
        <v>21.277239999999999</v>
      </c>
      <c r="C2489" s="5">
        <v>77.447789999999998</v>
      </c>
      <c r="D2489" s="5">
        <v>1013.998</v>
      </c>
      <c r="E2489" s="5">
        <v>0.60507</v>
      </c>
    </row>
    <row r="2490" spans="1:5" x14ac:dyDescent="0.4">
      <c r="A2490" s="6">
        <v>44463.6875</v>
      </c>
      <c r="B2490" s="5">
        <v>21.211400000000001</v>
      </c>
      <c r="C2490" s="5">
        <v>76.681399999999996</v>
      </c>
      <c r="D2490" s="5">
        <v>1013.824</v>
      </c>
      <c r="E2490" s="5">
        <v>0.39112000000000002</v>
      </c>
    </row>
    <row r="2491" spans="1:5" x14ac:dyDescent="0.4">
      <c r="A2491" s="6">
        <v>44463.729166666664</v>
      </c>
      <c r="B2491" s="5">
        <v>21.01332</v>
      </c>
      <c r="C2491" s="5">
        <v>77.740020000000001</v>
      </c>
      <c r="D2491" s="5">
        <v>1013.6609999999999</v>
      </c>
      <c r="E2491" s="5">
        <v>0.16713</v>
      </c>
    </row>
    <row r="2492" spans="1:5" x14ac:dyDescent="0.4">
      <c r="A2492" s="6">
        <v>44463.770833333336</v>
      </c>
      <c r="B2492" s="5">
        <v>20.656949999999998</v>
      </c>
      <c r="C2492" s="5">
        <v>79.904560000000004</v>
      </c>
      <c r="D2492" s="5">
        <v>1013.502</v>
      </c>
      <c r="E2492" s="5">
        <v>1.482E-2</v>
      </c>
    </row>
    <row r="2493" spans="1:5" x14ac:dyDescent="0.4">
      <c r="A2493" s="6">
        <v>44463.8125</v>
      </c>
      <c r="B2493" s="5">
        <v>20.343250000000001</v>
      </c>
      <c r="C2493" s="5">
        <v>81.685720000000003</v>
      </c>
      <c r="D2493" s="5">
        <v>1013.377</v>
      </c>
      <c r="E2493" s="5">
        <v>1.069E-2</v>
      </c>
    </row>
    <row r="2494" spans="1:5" x14ac:dyDescent="0.4">
      <c r="A2494" s="6">
        <v>44463.854166666664</v>
      </c>
      <c r="B2494" s="5">
        <v>20.15446</v>
      </c>
      <c r="C2494" s="5">
        <v>83.072460000000007</v>
      </c>
      <c r="D2494" s="5">
        <v>1013.572</v>
      </c>
      <c r="E2494" s="5">
        <v>9.8300000000000002E-3</v>
      </c>
    </row>
    <row r="2495" spans="1:5" x14ac:dyDescent="0.4">
      <c r="A2495" s="6">
        <v>44463.895833333336</v>
      </c>
      <c r="B2495" s="5">
        <v>19.584430000000001</v>
      </c>
      <c r="C2495" s="5">
        <v>86.382459999999995</v>
      </c>
      <c r="D2495" s="5">
        <v>1014.1319999999999</v>
      </c>
      <c r="E2495" s="5">
        <v>9.6500000000000006E-3</v>
      </c>
    </row>
    <row r="2496" spans="1:5" x14ac:dyDescent="0.4">
      <c r="A2496" s="6">
        <v>44463.9375</v>
      </c>
      <c r="B2496" s="5">
        <v>19.369409999999998</v>
      </c>
      <c r="C2496" s="5">
        <v>87.586849999999998</v>
      </c>
      <c r="D2496" s="5">
        <v>1014.355</v>
      </c>
      <c r="E2496" s="5">
        <v>9.4500000000000001E-3</v>
      </c>
    </row>
    <row r="2497" spans="1:5" x14ac:dyDescent="0.4">
      <c r="A2497" s="6">
        <v>44463.979166666664</v>
      </c>
      <c r="B2497" s="5">
        <v>19.098669999999998</v>
      </c>
      <c r="C2497" s="5">
        <v>87.816980000000001</v>
      </c>
      <c r="D2497" s="5">
        <v>1014.8630000000001</v>
      </c>
      <c r="E2497" s="5">
        <v>9.3600000000000003E-3</v>
      </c>
    </row>
    <row r="2498" spans="1:5" x14ac:dyDescent="0.4">
      <c r="A2498" s="6">
        <v>44464.020833333336</v>
      </c>
      <c r="B2498" s="5">
        <v>19.100059999999999</v>
      </c>
      <c r="C2498" s="5">
        <v>87.809470000000005</v>
      </c>
      <c r="D2498" s="5">
        <v>1014.526</v>
      </c>
      <c r="E2498" s="5">
        <v>9.4400000000000005E-3</v>
      </c>
    </row>
    <row r="2499" spans="1:5" x14ac:dyDescent="0.4">
      <c r="A2499" s="6">
        <v>44464.0625</v>
      </c>
      <c r="B2499" s="5">
        <v>19.104220000000002</v>
      </c>
      <c r="C2499" s="5">
        <v>87.82056</v>
      </c>
      <c r="D2499" s="5">
        <v>1014.12</v>
      </c>
      <c r="E2499" s="5">
        <v>9.5300000000000003E-3</v>
      </c>
    </row>
    <row r="2500" spans="1:5" x14ac:dyDescent="0.4">
      <c r="A2500" s="6">
        <v>44464.104166666664</v>
      </c>
      <c r="B2500" s="5">
        <v>19.174779999999998</v>
      </c>
      <c r="C2500" s="5">
        <v>87.909350000000003</v>
      </c>
      <c r="D2500" s="5">
        <v>1014.265</v>
      </c>
      <c r="E2500" s="5">
        <v>9.7199999999999995E-3</v>
      </c>
    </row>
    <row r="2501" spans="1:5" x14ac:dyDescent="0.4">
      <c r="A2501" s="6">
        <v>44464.145833333336</v>
      </c>
      <c r="B2501" s="5">
        <v>19.276319999999998</v>
      </c>
      <c r="C2501" s="5">
        <v>88.022689999999997</v>
      </c>
      <c r="D2501" s="5">
        <v>1014.53</v>
      </c>
      <c r="E2501" s="5">
        <v>9.7400000000000004E-3</v>
      </c>
    </row>
    <row r="2502" spans="1:5" x14ac:dyDescent="0.4">
      <c r="A2502" s="6">
        <v>44464.1875</v>
      </c>
      <c r="B2502" s="5">
        <v>19.399940000000001</v>
      </c>
      <c r="C2502" s="5">
        <v>88.278670000000005</v>
      </c>
      <c r="D2502" s="5">
        <v>1014.602</v>
      </c>
      <c r="E2502" s="5">
        <v>9.8099999999999993E-3</v>
      </c>
    </row>
    <row r="2503" spans="1:5" x14ac:dyDescent="0.4">
      <c r="A2503" s="6">
        <v>44464.229166666664</v>
      </c>
      <c r="B2503" s="5">
        <v>19.402439999999999</v>
      </c>
      <c r="C2503" s="5">
        <v>88.396590000000003</v>
      </c>
      <c r="D2503" s="5">
        <v>1014.716</v>
      </c>
      <c r="E2503" s="5">
        <v>1.0030000000000001E-2</v>
      </c>
    </row>
    <row r="2504" spans="1:5" x14ac:dyDescent="0.4">
      <c r="A2504" s="6">
        <v>44464.270833333336</v>
      </c>
      <c r="B2504" s="5">
        <v>19.407170000000001</v>
      </c>
      <c r="C2504" s="5">
        <v>88.398899999999998</v>
      </c>
      <c r="D2504" s="5">
        <v>1015.04</v>
      </c>
      <c r="E2504" s="5">
        <v>5.2440000000000001E-2</v>
      </c>
    </row>
    <row r="2505" spans="1:5" x14ac:dyDescent="0.4">
      <c r="A2505" s="6">
        <v>44464.3125</v>
      </c>
      <c r="B2505" s="5">
        <v>19.47278</v>
      </c>
      <c r="C2505" s="5">
        <v>88.243290000000002</v>
      </c>
      <c r="D2505" s="5">
        <v>1015.72</v>
      </c>
      <c r="E2505" s="5">
        <v>0.27510000000000001</v>
      </c>
    </row>
    <row r="2506" spans="1:5" x14ac:dyDescent="0.4">
      <c r="A2506" s="6">
        <v>44464.354166666664</v>
      </c>
      <c r="B2506" s="5">
        <v>19.548940000000002</v>
      </c>
      <c r="C2506" s="5">
        <v>88.252430000000004</v>
      </c>
      <c r="D2506" s="5">
        <v>1016.23</v>
      </c>
      <c r="E2506" s="5">
        <v>0.76868000000000003</v>
      </c>
    </row>
    <row r="2507" spans="1:5" x14ac:dyDescent="0.4">
      <c r="A2507" s="6">
        <v>44464.395833333336</v>
      </c>
      <c r="B2507" s="5">
        <v>19.735489999999999</v>
      </c>
      <c r="C2507" s="5">
        <v>88.150139999999993</v>
      </c>
      <c r="D2507" s="5">
        <v>1016.518</v>
      </c>
      <c r="E2507" s="5">
        <v>1.2792699999999999</v>
      </c>
    </row>
    <row r="2508" spans="1:5" x14ac:dyDescent="0.4">
      <c r="A2508" s="6">
        <v>44464.4375</v>
      </c>
      <c r="B2508" s="5">
        <v>20.19586</v>
      </c>
      <c r="C2508" s="5">
        <v>83.881680000000003</v>
      </c>
      <c r="D2508" s="5">
        <v>1016.819</v>
      </c>
      <c r="E2508" s="5">
        <v>2.4468200000000002</v>
      </c>
    </row>
    <row r="2509" spans="1:5" x14ac:dyDescent="0.4">
      <c r="A2509" s="6">
        <v>44464.479166666664</v>
      </c>
      <c r="B2509" s="5">
        <v>20.85529</v>
      </c>
      <c r="C2509" s="5">
        <v>68.523610000000005</v>
      </c>
      <c r="D2509" s="5">
        <v>1016.8049999999999</v>
      </c>
      <c r="E2509" s="5">
        <v>2.6526999999999998</v>
      </c>
    </row>
    <row r="2510" spans="1:5" x14ac:dyDescent="0.4">
      <c r="A2510" s="6">
        <v>44464.520833333336</v>
      </c>
      <c r="B2510" s="5">
        <v>21.176200000000001</v>
      </c>
      <c r="C2510" s="5">
        <v>65.568889999999996</v>
      </c>
      <c r="D2510" s="5">
        <v>1016.687</v>
      </c>
      <c r="E2510" s="5">
        <v>3.78288</v>
      </c>
    </row>
    <row r="2511" spans="1:5" x14ac:dyDescent="0.4">
      <c r="A2511" s="6">
        <v>44464.5625</v>
      </c>
      <c r="B2511" s="5">
        <v>21.694749999999999</v>
      </c>
      <c r="C2511" s="5">
        <v>63.547510000000003</v>
      </c>
      <c r="D2511" s="5">
        <v>1016.431</v>
      </c>
      <c r="E2511" s="5">
        <v>3.1335700000000002</v>
      </c>
    </row>
    <row r="2512" spans="1:5" x14ac:dyDescent="0.4">
      <c r="A2512" s="6">
        <v>44464.604166666664</v>
      </c>
      <c r="B2512" s="5">
        <v>21.85501</v>
      </c>
      <c r="C2512" s="5">
        <v>62.372210000000003</v>
      </c>
      <c r="D2512" s="5">
        <v>1015.958</v>
      </c>
      <c r="E2512" s="5">
        <v>1.6137300000000001</v>
      </c>
    </row>
    <row r="2513" spans="1:5" x14ac:dyDescent="0.4">
      <c r="A2513" s="6">
        <v>44464.645833333336</v>
      </c>
      <c r="B2513" s="5">
        <v>21.432490000000001</v>
      </c>
      <c r="C2513" s="5">
        <v>63.37529</v>
      </c>
      <c r="D2513" s="5">
        <v>1015.913</v>
      </c>
      <c r="E2513" s="5">
        <v>0.92059000000000002</v>
      </c>
    </row>
    <row r="2514" spans="1:5" x14ac:dyDescent="0.4">
      <c r="A2514" s="6">
        <v>44464.6875</v>
      </c>
      <c r="B2514" s="5">
        <v>20.47804</v>
      </c>
      <c r="C2514" s="5">
        <v>69.110259999999997</v>
      </c>
      <c r="D2514" s="5">
        <v>1015.97</v>
      </c>
      <c r="E2514" s="5">
        <v>0.36205999999999999</v>
      </c>
    </row>
    <row r="2515" spans="1:5" x14ac:dyDescent="0.4">
      <c r="A2515" s="6">
        <v>44464.729166666664</v>
      </c>
      <c r="B2515" s="5">
        <v>18.926100000000002</v>
      </c>
      <c r="C2515" s="5">
        <v>78.93947</v>
      </c>
      <c r="D2515" s="5">
        <v>1016.36</v>
      </c>
      <c r="E2515" s="5">
        <v>0.11738</v>
      </c>
    </row>
    <row r="2516" spans="1:5" x14ac:dyDescent="0.4">
      <c r="A2516" s="6">
        <v>44464.770833333336</v>
      </c>
      <c r="B2516" s="5">
        <v>17.912780000000001</v>
      </c>
      <c r="C2516" s="5">
        <v>85.852649999999997</v>
      </c>
      <c r="D2516" s="5">
        <v>1016.745</v>
      </c>
      <c r="E2516" s="5">
        <v>1.183E-2</v>
      </c>
    </row>
    <row r="2517" spans="1:5" x14ac:dyDescent="0.4">
      <c r="A2517" s="6">
        <v>44464.8125</v>
      </c>
      <c r="B2517" s="5">
        <v>17.51249</v>
      </c>
      <c r="C2517" s="5">
        <v>86.964119999999994</v>
      </c>
      <c r="D2517" s="5">
        <v>1016.357</v>
      </c>
      <c r="E2517" s="5">
        <v>7.9000000000000008E-3</v>
      </c>
    </row>
    <row r="2518" spans="1:5" x14ac:dyDescent="0.4">
      <c r="A2518" s="6">
        <v>44464.854166666664</v>
      </c>
      <c r="B2518" s="5">
        <v>17.59564</v>
      </c>
      <c r="C2518" s="5">
        <v>86.191180000000003</v>
      </c>
      <c r="D2518" s="5">
        <v>1016.557</v>
      </c>
      <c r="E2518" s="5">
        <v>8.0999999999999996E-3</v>
      </c>
    </row>
    <row r="2519" spans="1:5" x14ac:dyDescent="0.4">
      <c r="A2519" s="6">
        <v>44464.895833333336</v>
      </c>
      <c r="B2519" s="5">
        <v>17.767990000000001</v>
      </c>
      <c r="C2519" s="5">
        <v>85.879530000000003</v>
      </c>
      <c r="D2519" s="5">
        <v>1016.878</v>
      </c>
      <c r="E2519" s="5">
        <v>8.43E-3</v>
      </c>
    </row>
    <row r="2520" spans="1:5" x14ac:dyDescent="0.4">
      <c r="A2520" s="6">
        <v>44464.9375</v>
      </c>
      <c r="B2520" s="5">
        <v>17.904959999999999</v>
      </c>
      <c r="C2520" s="5">
        <v>86.000519999999995</v>
      </c>
      <c r="D2520" s="5">
        <v>1017.039</v>
      </c>
      <c r="E2520" s="5">
        <v>8.6400000000000001E-3</v>
      </c>
    </row>
    <row r="2521" spans="1:5" x14ac:dyDescent="0.4">
      <c r="A2521" s="6">
        <v>44464.979166666664</v>
      </c>
      <c r="B2521" s="5">
        <v>17.99249</v>
      </c>
      <c r="C2521" s="5">
        <v>85.457229999999996</v>
      </c>
      <c r="D2521" s="5">
        <v>1016.874</v>
      </c>
      <c r="E2521" s="5">
        <v>8.4399999999999996E-3</v>
      </c>
    </row>
    <row r="2522" spans="1:5" x14ac:dyDescent="0.4">
      <c r="A2522" s="6">
        <v>44465.020833333336</v>
      </c>
      <c r="B2522" s="5">
        <v>17.902419999999999</v>
      </c>
      <c r="C2522" s="5">
        <v>86.409700000000001</v>
      </c>
      <c r="D2522" s="5">
        <v>1016.836</v>
      </c>
      <c r="E2522" s="5">
        <v>8.3800000000000003E-3</v>
      </c>
    </row>
    <row r="2523" spans="1:5" x14ac:dyDescent="0.4">
      <c r="A2523" s="6">
        <v>44465.0625</v>
      </c>
      <c r="B2523" s="5">
        <v>17.80857</v>
      </c>
      <c r="C2523" s="5">
        <v>85.912760000000006</v>
      </c>
      <c r="D2523" s="5">
        <v>1016.3390000000001</v>
      </c>
      <c r="E2523" s="5">
        <v>8.2500000000000004E-3</v>
      </c>
    </row>
    <row r="2524" spans="1:5" x14ac:dyDescent="0.4">
      <c r="A2524" s="6">
        <v>44465.104166666664</v>
      </c>
      <c r="B2524" s="5">
        <v>17.685849999999999</v>
      </c>
      <c r="C2524" s="5">
        <v>85.813310000000001</v>
      </c>
      <c r="D2524" s="5">
        <v>1015.927</v>
      </c>
      <c r="E2524" s="5">
        <v>8.1099999999999992E-3</v>
      </c>
    </row>
    <row r="2525" spans="1:5" x14ac:dyDescent="0.4">
      <c r="A2525" s="6">
        <v>44465.145833333336</v>
      </c>
      <c r="B2525" s="5">
        <v>17.488320000000002</v>
      </c>
      <c r="C2525" s="5">
        <v>87.177750000000003</v>
      </c>
      <c r="D2525" s="5">
        <v>1015.741</v>
      </c>
      <c r="E2525" s="5">
        <v>8.1799999999999998E-3</v>
      </c>
    </row>
    <row r="2526" spans="1:5" x14ac:dyDescent="0.4">
      <c r="A2526" s="6">
        <v>44465.1875</v>
      </c>
      <c r="B2526" s="5">
        <v>17.399940000000001</v>
      </c>
      <c r="C2526" s="5">
        <v>87.81908</v>
      </c>
      <c r="D2526" s="5">
        <v>1015.182</v>
      </c>
      <c r="E2526" s="5">
        <v>8.0499999999999999E-3</v>
      </c>
    </row>
    <row r="2527" spans="1:5" x14ac:dyDescent="0.4">
      <c r="A2527" s="6">
        <v>44465.229166666664</v>
      </c>
      <c r="B2527" s="5">
        <v>17.402999999999999</v>
      </c>
      <c r="C2527" s="5">
        <v>88.037909999999997</v>
      </c>
      <c r="D2527" s="5">
        <v>1014.648</v>
      </c>
      <c r="E2527" s="5">
        <v>8.5500000000000003E-3</v>
      </c>
    </row>
    <row r="2528" spans="1:5" x14ac:dyDescent="0.4">
      <c r="A2528" s="6">
        <v>44465.270833333336</v>
      </c>
      <c r="B2528" s="5">
        <v>17.45804</v>
      </c>
      <c r="C2528" s="5">
        <v>87.937209999999993</v>
      </c>
      <c r="D2528" s="5">
        <v>1014.419</v>
      </c>
      <c r="E2528" s="5">
        <v>8.3320000000000005E-2</v>
      </c>
    </row>
    <row r="2529" spans="1:5" x14ac:dyDescent="0.4">
      <c r="A2529" s="6">
        <v>44465.3125</v>
      </c>
      <c r="B2529" s="5">
        <v>17.49973</v>
      </c>
      <c r="C2529" s="5">
        <v>87.823719999999994</v>
      </c>
      <c r="D2529" s="5">
        <v>1014.5069999999999</v>
      </c>
      <c r="E2529" s="5">
        <v>0.13449</v>
      </c>
    </row>
    <row r="2530" spans="1:5" x14ac:dyDescent="0.4">
      <c r="A2530" s="6">
        <v>44465.354166666664</v>
      </c>
      <c r="B2530" s="5">
        <v>17.67972</v>
      </c>
      <c r="C2530" s="5">
        <v>87.925420000000003</v>
      </c>
      <c r="D2530" s="5">
        <v>1014.798</v>
      </c>
      <c r="E2530" s="5">
        <v>0.31662000000000001</v>
      </c>
    </row>
    <row r="2531" spans="1:5" x14ac:dyDescent="0.4">
      <c r="A2531" s="6">
        <v>44465.395833333336</v>
      </c>
      <c r="B2531" s="5">
        <v>17.963080000000001</v>
      </c>
      <c r="C2531" s="5">
        <v>87.839640000000003</v>
      </c>
      <c r="D2531" s="5">
        <v>1014.937</v>
      </c>
      <c r="E2531" s="5">
        <v>0.70047999999999999</v>
      </c>
    </row>
    <row r="2532" spans="1:5" x14ac:dyDescent="0.4">
      <c r="A2532" s="6">
        <v>44465.4375</v>
      </c>
      <c r="B2532" s="5">
        <v>18.333539999999999</v>
      </c>
      <c r="C2532" s="5">
        <v>87.243039999999993</v>
      </c>
      <c r="D2532" s="5">
        <v>1015.231</v>
      </c>
      <c r="E2532" s="5">
        <v>0.81023999999999996</v>
      </c>
    </row>
    <row r="2533" spans="1:5" x14ac:dyDescent="0.4">
      <c r="A2533" s="6">
        <v>44465.479166666664</v>
      </c>
      <c r="B2533" s="5">
        <v>18.462230000000002</v>
      </c>
      <c r="C2533" s="5">
        <v>87.934359999999998</v>
      </c>
      <c r="D2533" s="5">
        <v>1015.532</v>
      </c>
      <c r="E2533" s="5">
        <v>0.83045999999999998</v>
      </c>
    </row>
    <row r="2534" spans="1:5" x14ac:dyDescent="0.4">
      <c r="A2534" s="6">
        <v>44465.520833333336</v>
      </c>
      <c r="B2534" s="5">
        <v>18.550599999999999</v>
      </c>
      <c r="C2534" s="5">
        <v>87.901960000000003</v>
      </c>
      <c r="D2534" s="5">
        <v>1015.2190000000001</v>
      </c>
      <c r="E2534" s="5">
        <v>1.35446</v>
      </c>
    </row>
    <row r="2535" spans="1:5" x14ac:dyDescent="0.4">
      <c r="A2535" s="6">
        <v>44465.5625</v>
      </c>
      <c r="B2535" s="5">
        <v>18.47888</v>
      </c>
      <c r="C2535" s="5">
        <v>87.612309999999994</v>
      </c>
      <c r="D2535" s="5">
        <v>1014.691</v>
      </c>
      <c r="E2535" s="5">
        <v>2.0884900000000002</v>
      </c>
    </row>
    <row r="2536" spans="1:5" x14ac:dyDescent="0.4">
      <c r="A2536" s="6">
        <v>44465.604166666664</v>
      </c>
      <c r="B2536" s="5">
        <v>18.508900000000001</v>
      </c>
      <c r="C2536" s="5">
        <v>86.176670000000001</v>
      </c>
      <c r="D2536" s="5">
        <v>1013.838</v>
      </c>
      <c r="E2536" s="5">
        <v>1.00244</v>
      </c>
    </row>
    <row r="2537" spans="1:5" x14ac:dyDescent="0.4">
      <c r="A2537" s="6">
        <v>44465.645833333336</v>
      </c>
      <c r="B2537" s="5">
        <v>18.568660000000001</v>
      </c>
      <c r="C2537" s="5">
        <v>86.225520000000003</v>
      </c>
      <c r="D2537" s="5">
        <v>1013.4160000000001</v>
      </c>
      <c r="E2537" s="5">
        <v>0.66215999999999997</v>
      </c>
    </row>
    <row r="2538" spans="1:5" x14ac:dyDescent="0.4">
      <c r="A2538" s="6">
        <v>44465.6875</v>
      </c>
      <c r="B2538" s="5">
        <v>18.570889999999999</v>
      </c>
      <c r="C2538" s="5">
        <v>86.722089999999994</v>
      </c>
      <c r="D2538" s="5">
        <v>1013.373</v>
      </c>
      <c r="E2538" s="5">
        <v>0.34104000000000001</v>
      </c>
    </row>
    <row r="2539" spans="1:5" x14ac:dyDescent="0.4">
      <c r="A2539" s="6">
        <v>44465.729166666664</v>
      </c>
      <c r="B2539" s="5">
        <v>18.5</v>
      </c>
      <c r="C2539" s="5">
        <v>87.248050000000006</v>
      </c>
      <c r="D2539" s="5">
        <v>1013.372</v>
      </c>
      <c r="E2539" s="5">
        <v>9.8199999999999996E-2</v>
      </c>
    </row>
    <row r="2540" spans="1:5" x14ac:dyDescent="0.4">
      <c r="A2540" s="6">
        <v>44465.770833333336</v>
      </c>
      <c r="B2540" s="5">
        <v>18.404070000000001</v>
      </c>
      <c r="C2540" s="5">
        <v>87.729470000000006</v>
      </c>
      <c r="D2540" s="5">
        <v>1013.432</v>
      </c>
      <c r="E2540" s="5">
        <v>1.2579999999999999E-2</v>
      </c>
    </row>
    <row r="2541" spans="1:5" x14ac:dyDescent="0.4">
      <c r="A2541" s="6">
        <v>44465.8125</v>
      </c>
      <c r="B2541" s="5">
        <v>18.105039999999999</v>
      </c>
      <c r="C2541" s="5">
        <v>87.513890000000004</v>
      </c>
      <c r="D2541" s="5">
        <v>1013.439</v>
      </c>
      <c r="E2541" s="5">
        <v>8.8100000000000001E-3</v>
      </c>
    </row>
    <row r="2542" spans="1:5" x14ac:dyDescent="0.4">
      <c r="A2542" s="6">
        <v>44465.854166666664</v>
      </c>
      <c r="B2542" s="5">
        <v>18.0809</v>
      </c>
      <c r="C2542" s="5">
        <v>87.745689999999996</v>
      </c>
      <c r="D2542" s="5">
        <v>1013.521</v>
      </c>
      <c r="E2542" s="5">
        <v>8.9999999999999993E-3</v>
      </c>
    </row>
    <row r="2543" spans="1:5" x14ac:dyDescent="0.4">
      <c r="A2543" s="6">
        <v>44465.895833333336</v>
      </c>
      <c r="B2543" s="5">
        <v>18.251860000000001</v>
      </c>
      <c r="C2543" s="5">
        <v>88.247039999999998</v>
      </c>
      <c r="D2543" s="5">
        <v>1013.746</v>
      </c>
      <c r="E2543" s="5">
        <v>8.8800000000000007E-3</v>
      </c>
    </row>
    <row r="2544" spans="1:5" x14ac:dyDescent="0.4">
      <c r="A2544" s="6">
        <v>44465.9375</v>
      </c>
      <c r="B2544" s="5">
        <v>18.264530000000001</v>
      </c>
      <c r="C2544" s="5">
        <v>88.312169999999995</v>
      </c>
      <c r="D2544" s="5">
        <v>1013.734</v>
      </c>
      <c r="E2544" s="5">
        <v>8.7500000000000008E-3</v>
      </c>
    </row>
    <row r="2545" spans="1:5" x14ac:dyDescent="0.4">
      <c r="A2545" s="6">
        <v>44465.979166666664</v>
      </c>
      <c r="B2545" s="5">
        <v>18.181999999999999</v>
      </c>
      <c r="C2545" s="5">
        <v>88.114429999999999</v>
      </c>
      <c r="D2545" s="5">
        <v>1013.513</v>
      </c>
      <c r="E2545" s="5">
        <v>8.8699999999999994E-3</v>
      </c>
    </row>
    <row r="2546" spans="1:5" x14ac:dyDescent="0.4">
      <c r="A2546" s="6">
        <v>44466.020833333336</v>
      </c>
      <c r="B2546" s="5">
        <v>18.20308</v>
      </c>
      <c r="C2546" s="5">
        <v>88.064890000000005</v>
      </c>
      <c r="D2546" s="5">
        <v>1013.273</v>
      </c>
      <c r="E2546" s="5">
        <v>8.9300000000000004E-3</v>
      </c>
    </row>
    <row r="2547" spans="1:5" x14ac:dyDescent="0.4">
      <c r="A2547" s="6">
        <v>44466.0625</v>
      </c>
      <c r="B2547" s="5">
        <v>18.137550000000001</v>
      </c>
      <c r="C2547" s="5">
        <v>88.219359999999995</v>
      </c>
      <c r="D2547" s="5">
        <v>1012.537</v>
      </c>
      <c r="E2547" s="5">
        <v>8.8500000000000002E-3</v>
      </c>
    </row>
    <row r="2548" spans="1:5" x14ac:dyDescent="0.4">
      <c r="A2548" s="6">
        <v>44466.104166666664</v>
      </c>
      <c r="B2548" s="5">
        <v>18.06391</v>
      </c>
      <c r="C2548" s="5">
        <v>88.472570000000005</v>
      </c>
      <c r="D2548" s="5">
        <v>1012.2430000000001</v>
      </c>
      <c r="E2548" s="5">
        <v>8.5199999999999998E-3</v>
      </c>
    </row>
    <row r="2549" spans="1:5" x14ac:dyDescent="0.4">
      <c r="A2549" s="6">
        <v>44466.145833333336</v>
      </c>
      <c r="B2549" s="5">
        <v>17.799469999999999</v>
      </c>
      <c r="C2549" s="5">
        <v>88.422650000000004</v>
      </c>
      <c r="D2549" s="5">
        <v>1011.7089999999999</v>
      </c>
      <c r="E2549" s="5">
        <v>8.6199999999999992E-3</v>
      </c>
    </row>
    <row r="2550" spans="1:5" x14ac:dyDescent="0.4">
      <c r="A2550" s="6">
        <v>44466.1875</v>
      </c>
      <c r="B2550" s="5">
        <v>17.770769999999999</v>
      </c>
      <c r="C2550" s="5">
        <v>88.571950000000001</v>
      </c>
      <c r="D2550" s="5">
        <v>1011.537</v>
      </c>
      <c r="E2550" s="5">
        <v>8.4200000000000004E-3</v>
      </c>
    </row>
    <row r="2551" spans="1:5" x14ac:dyDescent="0.4">
      <c r="A2551" s="6">
        <v>44466.229166666664</v>
      </c>
      <c r="B2551" s="5">
        <v>17.747779999999999</v>
      </c>
      <c r="C2551" s="5">
        <v>88.492069999999998</v>
      </c>
      <c r="D2551" s="5">
        <v>1011.58</v>
      </c>
      <c r="E2551" s="5">
        <v>9.5899999999999996E-3</v>
      </c>
    </row>
    <row r="2552" spans="1:5" x14ac:dyDescent="0.4">
      <c r="A2552" s="6">
        <v>44466.270833333336</v>
      </c>
      <c r="B2552" s="5">
        <v>17.02778</v>
      </c>
      <c r="C2552" s="5">
        <v>88.491200000000006</v>
      </c>
      <c r="D2552" s="5">
        <v>1011.888</v>
      </c>
      <c r="E2552" s="5">
        <v>0.39927000000000001</v>
      </c>
    </row>
    <row r="2553" spans="1:5" x14ac:dyDescent="0.4">
      <c r="A2553" s="6">
        <v>44466.3125</v>
      </c>
      <c r="B2553" s="5">
        <v>16.317489999999999</v>
      </c>
      <c r="C2553" s="5">
        <v>88.569929999999999</v>
      </c>
      <c r="D2553" s="5">
        <v>1012.0839999999999</v>
      </c>
      <c r="E2553" s="5">
        <v>2.3311700000000002</v>
      </c>
    </row>
    <row r="2554" spans="1:5" x14ac:dyDescent="0.4">
      <c r="A2554" s="6">
        <v>44466.354166666664</v>
      </c>
      <c r="B2554" s="5">
        <v>17.63833</v>
      </c>
      <c r="C2554" s="5">
        <v>88.888859999999994</v>
      </c>
      <c r="D2554" s="5">
        <v>1012.533</v>
      </c>
      <c r="E2554" s="5">
        <v>4.0501399999999999</v>
      </c>
    </row>
    <row r="2555" spans="1:5" x14ac:dyDescent="0.4">
      <c r="A2555" s="6">
        <v>44466.395833333336</v>
      </c>
      <c r="B2555" s="5">
        <v>19.797229999999999</v>
      </c>
      <c r="C2555" s="5">
        <v>80.69726</v>
      </c>
      <c r="D2555" s="5">
        <v>1012.845</v>
      </c>
      <c r="E2555" s="5">
        <v>5.57674</v>
      </c>
    </row>
    <row r="2556" spans="1:5" x14ac:dyDescent="0.4">
      <c r="A2556" s="6">
        <v>44466.4375</v>
      </c>
      <c r="B2556" s="5">
        <v>22.521100000000001</v>
      </c>
      <c r="C2556" s="5">
        <v>68.346090000000004</v>
      </c>
      <c r="D2556" s="5">
        <v>1012.938</v>
      </c>
      <c r="E2556" s="5">
        <v>6.2270500000000002</v>
      </c>
    </row>
    <row r="2557" spans="1:5" x14ac:dyDescent="0.4">
      <c r="A2557" s="6">
        <v>44466.479166666664</v>
      </c>
      <c r="B2557" s="5">
        <v>24.11336</v>
      </c>
      <c r="C2557" s="5">
        <v>61.401679999999999</v>
      </c>
      <c r="D2557" s="5">
        <v>1012.617</v>
      </c>
      <c r="E2557" s="5">
        <v>6.2073200000000002</v>
      </c>
    </row>
    <row r="2558" spans="1:5" x14ac:dyDescent="0.4">
      <c r="A2558" s="6">
        <v>44466.520833333336</v>
      </c>
      <c r="B2558" s="5">
        <v>24.621649999999999</v>
      </c>
      <c r="C2558" s="5">
        <v>59.245530000000002</v>
      </c>
      <c r="D2558" s="5">
        <v>1012.124</v>
      </c>
      <c r="E2558" s="5">
        <v>6.5293799999999997</v>
      </c>
    </row>
    <row r="2559" spans="1:5" x14ac:dyDescent="0.4">
      <c r="A2559" s="6">
        <v>44466.5625</v>
      </c>
      <c r="B2559" s="5">
        <v>25.91835</v>
      </c>
      <c r="C2559" s="5">
        <v>55.429180000000002</v>
      </c>
      <c r="D2559" s="5">
        <v>1011.52</v>
      </c>
      <c r="E2559" s="5">
        <v>5.9132800000000003</v>
      </c>
    </row>
    <row r="2560" spans="1:5" x14ac:dyDescent="0.4">
      <c r="A2560" s="6">
        <v>44466.604166666664</v>
      </c>
      <c r="B2560" s="5">
        <v>26.728069999999999</v>
      </c>
      <c r="C2560" s="5">
        <v>51.008090000000003</v>
      </c>
      <c r="D2560" s="5">
        <v>1010.711</v>
      </c>
      <c r="E2560" s="5">
        <v>5.6349900000000002</v>
      </c>
    </row>
    <row r="2561" spans="1:5" x14ac:dyDescent="0.4">
      <c r="A2561" s="6">
        <v>44466.645833333336</v>
      </c>
      <c r="B2561" s="5">
        <v>27.8492</v>
      </c>
      <c r="C2561" s="5">
        <v>47.06194</v>
      </c>
      <c r="D2561" s="5">
        <v>1010.2</v>
      </c>
      <c r="E2561" s="5">
        <v>3.9429799999999999</v>
      </c>
    </row>
    <row r="2562" spans="1:5" x14ac:dyDescent="0.4">
      <c r="A2562" s="6">
        <v>44466.6875</v>
      </c>
      <c r="B2562" s="5">
        <v>27.365829999999999</v>
      </c>
      <c r="C2562" s="5">
        <v>47.179720000000003</v>
      </c>
      <c r="D2562" s="5">
        <v>1009.84</v>
      </c>
      <c r="E2562" s="5">
        <v>1.7127300000000001</v>
      </c>
    </row>
    <row r="2563" spans="1:5" x14ac:dyDescent="0.4">
      <c r="A2563" s="6">
        <v>44466.729166666664</v>
      </c>
      <c r="B2563" s="5">
        <v>26.173850000000002</v>
      </c>
      <c r="C2563" s="5">
        <v>52.56221</v>
      </c>
      <c r="D2563" s="5">
        <v>1009.8630000000001</v>
      </c>
      <c r="E2563" s="5">
        <v>0.52473999999999998</v>
      </c>
    </row>
    <row r="2564" spans="1:5" x14ac:dyDescent="0.4">
      <c r="A2564" s="6">
        <v>44466.770833333336</v>
      </c>
      <c r="B2564" s="5">
        <v>24.23582</v>
      </c>
      <c r="C2564" s="5">
        <v>63.987780000000001</v>
      </c>
      <c r="D2564" s="5">
        <v>1010.011</v>
      </c>
      <c r="E2564" s="5">
        <v>2.5610000000000001E-2</v>
      </c>
    </row>
    <row r="2565" spans="1:5" x14ac:dyDescent="0.4">
      <c r="A2565" s="6">
        <v>44466.8125</v>
      </c>
      <c r="B2565" s="5">
        <v>22.00891</v>
      </c>
      <c r="C2565" s="5">
        <v>74.023089999999996</v>
      </c>
      <c r="D2565" s="5">
        <v>1010.228</v>
      </c>
      <c r="E2565" s="5">
        <v>1.061E-2</v>
      </c>
    </row>
    <row r="2566" spans="1:5" x14ac:dyDescent="0.4">
      <c r="A2566" s="6">
        <v>44466.854166666664</v>
      </c>
      <c r="B2566" s="5">
        <v>20.14001</v>
      </c>
      <c r="C2566" s="5">
        <v>81.809950000000001</v>
      </c>
      <c r="D2566" s="5">
        <v>1010.492</v>
      </c>
      <c r="E2566" s="5">
        <v>1.0290000000000001E-2</v>
      </c>
    </row>
    <row r="2567" spans="1:5" x14ac:dyDescent="0.4">
      <c r="A2567" s="6">
        <v>44466.895833333336</v>
      </c>
      <c r="B2567" s="5">
        <v>19.253900000000002</v>
      </c>
      <c r="C2567" s="5">
        <v>84.889759999999995</v>
      </c>
      <c r="D2567" s="5">
        <v>1010.848</v>
      </c>
      <c r="E2567" s="5">
        <v>1.072E-2</v>
      </c>
    </row>
    <row r="2568" spans="1:5" x14ac:dyDescent="0.4">
      <c r="A2568" s="6">
        <v>44466.9375</v>
      </c>
      <c r="B2568" s="5">
        <v>19.40748</v>
      </c>
      <c r="C2568" s="5">
        <v>83.714789999999994</v>
      </c>
      <c r="D2568" s="5">
        <v>1010.622</v>
      </c>
      <c r="E2568" s="5">
        <v>1.017E-2</v>
      </c>
    </row>
    <row r="2569" spans="1:5" x14ac:dyDescent="0.4">
      <c r="A2569" s="6">
        <v>44466.979166666664</v>
      </c>
      <c r="B2569" s="5">
        <v>19.124189999999999</v>
      </c>
      <c r="C2569" s="5">
        <v>84.108890000000002</v>
      </c>
      <c r="D2569" s="5">
        <v>1010.52</v>
      </c>
      <c r="E2569" s="5">
        <v>9.3500000000000007E-3</v>
      </c>
    </row>
    <row r="2570" spans="1:5" x14ac:dyDescent="0.4">
      <c r="A2570" s="6">
        <v>44467.020833333336</v>
      </c>
      <c r="B2570" s="5">
        <v>18.376359999999998</v>
      </c>
      <c r="C2570" s="5">
        <v>85.980040000000002</v>
      </c>
      <c r="D2570" s="5">
        <v>1010.527</v>
      </c>
      <c r="E2570" s="5">
        <v>9.1999999999999998E-3</v>
      </c>
    </row>
    <row r="2571" spans="1:5" x14ac:dyDescent="0.4">
      <c r="A2571" s="6">
        <v>44467.0625</v>
      </c>
      <c r="B2571" s="5">
        <v>18.246369999999999</v>
      </c>
      <c r="C2571" s="5">
        <v>86.381429999999995</v>
      </c>
      <c r="D2571" s="5">
        <v>1010.377</v>
      </c>
      <c r="E2571" s="5">
        <v>8.6099999999999996E-3</v>
      </c>
    </row>
    <row r="2572" spans="1:5" x14ac:dyDescent="0.4">
      <c r="A2572" s="6">
        <v>44467.104166666664</v>
      </c>
      <c r="B2572" s="5">
        <v>17.77524</v>
      </c>
      <c r="C2572" s="5">
        <v>87.219440000000006</v>
      </c>
      <c r="D2572" s="5">
        <v>1009.807</v>
      </c>
      <c r="E2572" s="5">
        <v>8.4700000000000001E-3</v>
      </c>
    </row>
    <row r="2573" spans="1:5" x14ac:dyDescent="0.4">
      <c r="A2573" s="6">
        <v>44467.145833333336</v>
      </c>
      <c r="B2573" s="5">
        <v>17.605840000000001</v>
      </c>
      <c r="C2573" s="5">
        <v>87.954170000000005</v>
      </c>
      <c r="D2573" s="5">
        <v>1009.432</v>
      </c>
      <c r="E2573" s="5">
        <v>8.5500000000000003E-3</v>
      </c>
    </row>
    <row r="2574" spans="1:5" x14ac:dyDescent="0.4">
      <c r="A2574" s="6">
        <v>44467.1875</v>
      </c>
      <c r="B2574" s="5">
        <v>17.673870000000001</v>
      </c>
      <c r="C2574" s="5">
        <v>87.960589999999996</v>
      </c>
      <c r="D2574" s="5">
        <v>1009.279</v>
      </c>
      <c r="E2574" s="5">
        <v>8.6599999999999993E-3</v>
      </c>
    </row>
    <row r="2575" spans="1:5" x14ac:dyDescent="0.4">
      <c r="A2575" s="6">
        <v>44467.229166666664</v>
      </c>
      <c r="B2575" s="5">
        <v>17.803599999999999</v>
      </c>
      <c r="C2575" s="5">
        <v>87.648690000000002</v>
      </c>
      <c r="D2575" s="5">
        <v>1009.09</v>
      </c>
      <c r="E2575" s="5">
        <v>8.6899999999999998E-3</v>
      </c>
    </row>
    <row r="2576" spans="1:5" x14ac:dyDescent="0.4">
      <c r="A2576" s="6">
        <v>44467.270833333336</v>
      </c>
      <c r="B2576" s="5">
        <v>17.31916</v>
      </c>
      <c r="C2576" s="5">
        <v>87.894810000000007</v>
      </c>
      <c r="D2576" s="5">
        <v>1009.096</v>
      </c>
      <c r="E2576" s="5">
        <v>0.17996999999999999</v>
      </c>
    </row>
    <row r="2577" spans="1:5" x14ac:dyDescent="0.4">
      <c r="A2577" s="6">
        <v>44467.3125</v>
      </c>
      <c r="B2577" s="5">
        <v>17.957509999999999</v>
      </c>
      <c r="C2577" s="5">
        <v>88.337429999999998</v>
      </c>
      <c r="D2577" s="5">
        <v>1009.014</v>
      </c>
      <c r="E2577" s="5">
        <v>0.80347999999999997</v>
      </c>
    </row>
    <row r="2578" spans="1:5" x14ac:dyDescent="0.4">
      <c r="A2578" s="6">
        <v>44467.354166666664</v>
      </c>
      <c r="B2578" s="5">
        <v>18.44529</v>
      </c>
      <c r="C2578" s="5">
        <v>88.241739999999993</v>
      </c>
      <c r="D2578" s="5">
        <v>1009.087</v>
      </c>
      <c r="E2578" s="5">
        <v>1.54328</v>
      </c>
    </row>
    <row r="2579" spans="1:5" x14ac:dyDescent="0.4">
      <c r="A2579" s="6">
        <v>44467.395833333336</v>
      </c>
      <c r="B2579" s="5">
        <v>19.684180000000001</v>
      </c>
      <c r="C2579" s="5">
        <v>86.477209999999999</v>
      </c>
      <c r="D2579" s="5">
        <v>1009.515</v>
      </c>
      <c r="E2579" s="5">
        <v>2.6158999999999999</v>
      </c>
    </row>
    <row r="2580" spans="1:5" x14ac:dyDescent="0.4">
      <c r="A2580" s="6">
        <v>44467.4375</v>
      </c>
      <c r="B2580" s="5">
        <v>21.531970000000001</v>
      </c>
      <c r="C2580" s="5">
        <v>76.268559999999994</v>
      </c>
      <c r="D2580" s="5">
        <v>1009.76</v>
      </c>
      <c r="E2580" s="5">
        <v>2.86958</v>
      </c>
    </row>
    <row r="2581" spans="1:5" x14ac:dyDescent="0.4">
      <c r="A2581" s="6">
        <v>44467.479166666664</v>
      </c>
      <c r="B2581" s="5">
        <v>22.865500000000001</v>
      </c>
      <c r="C2581" s="5">
        <v>66.661959999999993</v>
      </c>
      <c r="D2581" s="5">
        <v>1009.748</v>
      </c>
      <c r="E2581" s="5">
        <v>3.7777099999999999</v>
      </c>
    </row>
    <row r="2582" spans="1:5" x14ac:dyDescent="0.4">
      <c r="A2582" s="6">
        <v>44467.520833333336</v>
      </c>
      <c r="B2582" s="5">
        <v>23.528590000000001</v>
      </c>
      <c r="C2582" s="5">
        <v>63.419699999999999</v>
      </c>
      <c r="D2582" s="5">
        <v>1008.871</v>
      </c>
      <c r="E2582" s="5">
        <v>3.7607499999999998</v>
      </c>
    </row>
    <row r="2583" spans="1:5" x14ac:dyDescent="0.4">
      <c r="A2583" s="6">
        <v>44467.5625</v>
      </c>
      <c r="B2583" s="5">
        <v>23.913620000000002</v>
      </c>
      <c r="C2583" s="5">
        <v>63.183610000000002</v>
      </c>
      <c r="D2583" s="5">
        <v>1007.881</v>
      </c>
      <c r="E2583" s="5">
        <v>3.3452199999999999</v>
      </c>
    </row>
    <row r="2584" spans="1:5" x14ac:dyDescent="0.4">
      <c r="A2584" s="6">
        <v>44467.604166666664</v>
      </c>
      <c r="B2584" s="5">
        <v>24.171949999999999</v>
      </c>
      <c r="C2584" s="5">
        <v>61.670819999999999</v>
      </c>
      <c r="D2584" s="5">
        <v>1007.015</v>
      </c>
      <c r="E2584" s="5">
        <v>2.71719</v>
      </c>
    </row>
    <row r="2585" spans="1:5" x14ac:dyDescent="0.4">
      <c r="A2585" s="6">
        <v>44467.645833333336</v>
      </c>
      <c r="B2585" s="5">
        <v>24.370560000000001</v>
      </c>
      <c r="C2585" s="5">
        <v>59.705289999999998</v>
      </c>
      <c r="D2585" s="5">
        <v>1006.1660000000001</v>
      </c>
      <c r="E2585" s="5">
        <v>2.16093</v>
      </c>
    </row>
    <row r="2586" spans="1:5" x14ac:dyDescent="0.4">
      <c r="A2586" s="6">
        <v>44467.6875</v>
      </c>
      <c r="B2586" s="5">
        <v>24.344370000000001</v>
      </c>
      <c r="C2586" s="5">
        <v>58.301360000000003</v>
      </c>
      <c r="D2586" s="5">
        <v>1005.55</v>
      </c>
      <c r="E2586" s="5">
        <v>1.61764</v>
      </c>
    </row>
    <row r="2587" spans="1:5" x14ac:dyDescent="0.4">
      <c r="A2587" s="6">
        <v>44467.729166666664</v>
      </c>
      <c r="B2587" s="5">
        <v>24.083639999999999</v>
      </c>
      <c r="C2587" s="5">
        <v>57.512779999999999</v>
      </c>
      <c r="D2587" s="5">
        <v>1005.1420000000001</v>
      </c>
      <c r="E2587" s="5">
        <v>0.59694999999999998</v>
      </c>
    </row>
    <row r="2588" spans="1:5" x14ac:dyDescent="0.4">
      <c r="A2588" s="6">
        <v>44467.770833333336</v>
      </c>
      <c r="B2588" s="5">
        <v>23.170839999999998</v>
      </c>
      <c r="C2588" s="5">
        <v>60.139189999999999</v>
      </c>
      <c r="D2588" s="5">
        <v>1005.011</v>
      </c>
      <c r="E2588" s="5">
        <v>2.47E-2</v>
      </c>
    </row>
    <row r="2589" spans="1:5" x14ac:dyDescent="0.4">
      <c r="A2589" s="6">
        <v>44467.8125</v>
      </c>
      <c r="B2589" s="5">
        <v>20.37696</v>
      </c>
      <c r="C2589" s="5">
        <v>73.522509999999997</v>
      </c>
      <c r="D2589" s="5">
        <v>1005.0359999999999</v>
      </c>
      <c r="E2589" s="5">
        <v>9.5399999999999999E-3</v>
      </c>
    </row>
    <row r="2590" spans="1:5" x14ac:dyDescent="0.4">
      <c r="A2590" s="6">
        <v>44467.854166666664</v>
      </c>
      <c r="B2590" s="5">
        <v>18.938880000000001</v>
      </c>
      <c r="C2590" s="5">
        <v>79.958370000000002</v>
      </c>
      <c r="D2590" s="5">
        <v>1005.143</v>
      </c>
      <c r="E2590" s="5">
        <v>8.8800000000000007E-3</v>
      </c>
    </row>
    <row r="2591" spans="1:5" x14ac:dyDescent="0.4">
      <c r="A2591" s="6">
        <v>44467.895833333336</v>
      </c>
      <c r="B2591" s="5">
        <v>18.106100000000001</v>
      </c>
      <c r="C2591" s="5">
        <v>81.165599999999998</v>
      </c>
      <c r="D2591" s="5">
        <v>1005.539</v>
      </c>
      <c r="E2591" s="5">
        <v>8.3300000000000006E-3</v>
      </c>
    </row>
    <row r="2592" spans="1:5" x14ac:dyDescent="0.4">
      <c r="A2592" s="6">
        <v>44467.9375</v>
      </c>
      <c r="B2592" s="5">
        <v>17.43141</v>
      </c>
      <c r="C2592" s="5">
        <v>79.88776</v>
      </c>
      <c r="D2592" s="5">
        <v>1005.452</v>
      </c>
      <c r="E2592" s="5">
        <v>7.3899999999999999E-3</v>
      </c>
    </row>
    <row r="2593" spans="1:5" x14ac:dyDescent="0.4">
      <c r="A2593" s="6">
        <v>44467.979166666664</v>
      </c>
      <c r="B2593" s="5">
        <v>16.57912</v>
      </c>
      <c r="C2593" s="5">
        <v>83.295580000000001</v>
      </c>
      <c r="D2593" s="5">
        <v>1005.199</v>
      </c>
      <c r="E2593" s="5">
        <v>7.3000000000000001E-3</v>
      </c>
    </row>
    <row r="2594" spans="1:5" x14ac:dyDescent="0.4">
      <c r="A2594" s="6">
        <v>44468.020833333336</v>
      </c>
      <c r="B2594" s="5">
        <v>16.540289999999999</v>
      </c>
      <c r="C2594" s="5">
        <v>84.174790000000002</v>
      </c>
      <c r="D2594" s="5">
        <v>1004.966</v>
      </c>
      <c r="E2594" s="5">
        <v>6.8700000000000002E-3</v>
      </c>
    </row>
    <row r="2595" spans="1:5" x14ac:dyDescent="0.4">
      <c r="A2595" s="6">
        <v>44468.0625</v>
      </c>
      <c r="B2595" s="5">
        <v>16.191130000000001</v>
      </c>
      <c r="C2595" s="5">
        <v>83.802459999999996</v>
      </c>
      <c r="D2595" s="5">
        <v>1004.63</v>
      </c>
      <c r="E2595" s="5">
        <v>6.62E-3</v>
      </c>
    </row>
    <row r="2596" spans="1:5" x14ac:dyDescent="0.4">
      <c r="A2596" s="6">
        <v>44468.104166666664</v>
      </c>
      <c r="B2596" s="5">
        <v>15.859719999999999</v>
      </c>
      <c r="C2596" s="5">
        <v>82.819419999999994</v>
      </c>
      <c r="D2596" s="5">
        <v>1004.018</v>
      </c>
      <c r="E2596" s="5">
        <v>5.9800000000000001E-3</v>
      </c>
    </row>
    <row r="2597" spans="1:5" x14ac:dyDescent="0.4">
      <c r="A2597" s="6">
        <v>44468.145833333336</v>
      </c>
      <c r="B2597" s="5">
        <v>15.12637</v>
      </c>
      <c r="C2597" s="5">
        <v>84.419520000000006</v>
      </c>
      <c r="D2597" s="5">
        <v>1003.623</v>
      </c>
      <c r="E2597" s="5">
        <v>5.5599999999999998E-3</v>
      </c>
    </row>
    <row r="2598" spans="1:5" x14ac:dyDescent="0.4">
      <c r="A2598" s="6">
        <v>44468.1875</v>
      </c>
      <c r="B2598" s="5">
        <v>14.86138</v>
      </c>
      <c r="C2598" s="5">
        <v>86.379519999999999</v>
      </c>
      <c r="D2598" s="5">
        <v>1003.77</v>
      </c>
      <c r="E2598" s="5">
        <v>5.1700000000000001E-3</v>
      </c>
    </row>
    <row r="2599" spans="1:5" x14ac:dyDescent="0.4">
      <c r="A2599" s="6">
        <v>44468.229166666664</v>
      </c>
      <c r="B2599" s="5">
        <v>14.37445</v>
      </c>
      <c r="C2599" s="5">
        <v>86.653800000000004</v>
      </c>
      <c r="D2599" s="5">
        <v>1003.41</v>
      </c>
      <c r="E2599" s="5">
        <v>5.7200000000000003E-3</v>
      </c>
    </row>
    <row r="2600" spans="1:5" x14ac:dyDescent="0.4">
      <c r="A2600" s="6">
        <v>44468.270833333336</v>
      </c>
      <c r="B2600" s="5">
        <v>14.01975</v>
      </c>
      <c r="C2600" s="5">
        <v>87.314160000000001</v>
      </c>
      <c r="D2600" s="5">
        <v>1004.059</v>
      </c>
      <c r="E2600" s="5">
        <v>0.30391000000000001</v>
      </c>
    </row>
    <row r="2601" spans="1:5" x14ac:dyDescent="0.4">
      <c r="A2601" s="6">
        <v>44468.3125</v>
      </c>
      <c r="B2601" s="5">
        <v>13.670859999999999</v>
      </c>
      <c r="C2601" s="5">
        <v>87.639060000000001</v>
      </c>
      <c r="D2601" s="5">
        <v>1004.7380000000001</v>
      </c>
      <c r="E2601" s="5">
        <v>1.51095</v>
      </c>
    </row>
    <row r="2602" spans="1:5" x14ac:dyDescent="0.4">
      <c r="A2602" s="6">
        <v>44468.354166666664</v>
      </c>
      <c r="B2602" s="5">
        <v>15.231109999999999</v>
      </c>
      <c r="C2602" s="5">
        <v>87.745490000000004</v>
      </c>
      <c r="D2602" s="5">
        <v>1005.601</v>
      </c>
      <c r="E2602" s="5">
        <v>3.12826</v>
      </c>
    </row>
    <row r="2603" spans="1:5" x14ac:dyDescent="0.4">
      <c r="A2603" s="6">
        <v>44468.395833333336</v>
      </c>
      <c r="B2603" s="5">
        <v>18.480029999999999</v>
      </c>
      <c r="C2603" s="5">
        <v>79.904169999999993</v>
      </c>
      <c r="D2603" s="5">
        <v>1006.2329999999999</v>
      </c>
      <c r="E2603" s="5">
        <v>4.3805199999999997</v>
      </c>
    </row>
    <row r="2604" spans="1:5" x14ac:dyDescent="0.4">
      <c r="A2604" s="6">
        <v>44468.4375</v>
      </c>
      <c r="B2604" s="5">
        <v>20.911930000000002</v>
      </c>
      <c r="C2604" s="5">
        <v>72.586929999999995</v>
      </c>
      <c r="D2604" s="5">
        <v>1006.937</v>
      </c>
      <c r="E2604" s="5">
        <v>5.3017000000000003</v>
      </c>
    </row>
    <row r="2605" spans="1:5" x14ac:dyDescent="0.4">
      <c r="A2605" s="6">
        <v>44468.479166666664</v>
      </c>
      <c r="B2605" s="5">
        <v>23.09442</v>
      </c>
      <c r="C2605" s="5">
        <v>63.580559999999998</v>
      </c>
      <c r="D2605" s="5">
        <v>1006.96</v>
      </c>
      <c r="E2605" s="5">
        <v>5.7404400000000004</v>
      </c>
    </row>
    <row r="2606" spans="1:5" x14ac:dyDescent="0.4">
      <c r="A2606" s="6">
        <v>44468.520833333336</v>
      </c>
      <c r="B2606" s="5">
        <v>25.141929999999999</v>
      </c>
      <c r="C2606" s="5">
        <v>52.04609</v>
      </c>
      <c r="D2606" s="5">
        <v>1006.5170000000001</v>
      </c>
      <c r="E2606" s="5">
        <v>5.6978900000000001</v>
      </c>
    </row>
    <row r="2607" spans="1:5" x14ac:dyDescent="0.4">
      <c r="A2607" s="6">
        <v>44468.5625</v>
      </c>
      <c r="B2607" s="5">
        <v>26.57694</v>
      </c>
      <c r="C2607" s="5">
        <v>44.193910000000002</v>
      </c>
      <c r="D2607" s="5">
        <v>1005.873</v>
      </c>
      <c r="E2607" s="5">
        <v>5.4317299999999999</v>
      </c>
    </row>
    <row r="2608" spans="1:5" x14ac:dyDescent="0.4">
      <c r="A2608" s="6">
        <v>44468.604166666664</v>
      </c>
      <c r="B2608" s="5">
        <v>27.2225</v>
      </c>
      <c r="C2608" s="5">
        <v>42.546669999999999</v>
      </c>
      <c r="D2608" s="5">
        <v>1005.228</v>
      </c>
      <c r="E2608" s="5">
        <v>4.8735900000000001</v>
      </c>
    </row>
    <row r="2609" spans="1:5" x14ac:dyDescent="0.4">
      <c r="A2609" s="6">
        <v>44468.645833333336</v>
      </c>
      <c r="B2609" s="5">
        <v>27.857500000000002</v>
      </c>
      <c r="C2609" s="5">
        <v>39.210009999999997</v>
      </c>
      <c r="D2609" s="5">
        <v>1004.647</v>
      </c>
      <c r="E2609" s="5">
        <v>3.56277</v>
      </c>
    </row>
    <row r="2610" spans="1:5" x14ac:dyDescent="0.4">
      <c r="A2610" s="6">
        <v>44468.6875</v>
      </c>
      <c r="B2610" s="5">
        <v>27.994420000000002</v>
      </c>
      <c r="C2610" s="5">
        <v>38.48001</v>
      </c>
      <c r="D2610" s="5">
        <v>1004.384</v>
      </c>
      <c r="E2610" s="5">
        <v>1.8237000000000001</v>
      </c>
    </row>
    <row r="2611" spans="1:5" x14ac:dyDescent="0.4">
      <c r="A2611" s="6">
        <v>44468.729166666664</v>
      </c>
      <c r="B2611" s="5">
        <v>27.493300000000001</v>
      </c>
      <c r="C2611" s="5">
        <v>39.75085</v>
      </c>
      <c r="D2611" s="5">
        <v>1004.332</v>
      </c>
      <c r="E2611" s="5">
        <v>0.51966999999999997</v>
      </c>
    </row>
    <row r="2612" spans="1:5" x14ac:dyDescent="0.4">
      <c r="A2612" s="6">
        <v>44468.770833333336</v>
      </c>
      <c r="B2612" s="5">
        <v>25.750019999999999</v>
      </c>
      <c r="C2612" s="5">
        <v>49.560830000000003</v>
      </c>
      <c r="D2612" s="5">
        <v>1004.293</v>
      </c>
      <c r="E2612" s="5">
        <v>2.3259999999999999E-2</v>
      </c>
    </row>
    <row r="2613" spans="1:5" x14ac:dyDescent="0.4">
      <c r="A2613" s="6">
        <v>44468.8125</v>
      </c>
      <c r="B2613" s="5">
        <v>21.938600000000001</v>
      </c>
      <c r="C2613" s="5">
        <v>69.500559999999993</v>
      </c>
      <c r="D2613" s="5">
        <v>1004.625</v>
      </c>
      <c r="E2613" s="5">
        <v>1.102E-2</v>
      </c>
    </row>
    <row r="2614" spans="1:5" x14ac:dyDescent="0.4">
      <c r="A2614" s="6">
        <v>44468.854166666664</v>
      </c>
      <c r="B2614" s="5">
        <v>20.155850000000001</v>
      </c>
      <c r="C2614" s="5">
        <v>75.606700000000004</v>
      </c>
      <c r="D2614" s="5">
        <v>1005.049</v>
      </c>
      <c r="E2614" s="5">
        <v>1.0580000000000001E-2</v>
      </c>
    </row>
    <row r="2615" spans="1:5" x14ac:dyDescent="0.4">
      <c r="A2615" s="6">
        <v>44468.895833333336</v>
      </c>
      <c r="B2615" s="5">
        <v>19.948619999999998</v>
      </c>
      <c r="C2615" s="5">
        <v>75.135090000000005</v>
      </c>
      <c r="D2615" s="5">
        <v>1005.448</v>
      </c>
      <c r="E2615" s="5">
        <v>9.9399999999999992E-3</v>
      </c>
    </row>
    <row r="2616" spans="1:5" x14ac:dyDescent="0.4">
      <c r="A2616" s="6">
        <v>44468.9375</v>
      </c>
      <c r="B2616" s="5">
        <v>19.19004</v>
      </c>
      <c r="C2616" s="5">
        <v>78.834469999999996</v>
      </c>
      <c r="D2616" s="5">
        <v>1005.494</v>
      </c>
      <c r="E2616" s="5">
        <v>9.6600000000000002E-3</v>
      </c>
    </row>
    <row r="2617" spans="1:5" x14ac:dyDescent="0.4">
      <c r="A2617" s="6">
        <v>44468.979166666664</v>
      </c>
      <c r="B2617" s="5">
        <v>18.779979999999998</v>
      </c>
      <c r="C2617" s="5">
        <v>80.026129999999995</v>
      </c>
      <c r="D2617" s="5">
        <v>1005.295</v>
      </c>
      <c r="E2617" s="5">
        <v>8.8800000000000007E-3</v>
      </c>
    </row>
    <row r="2618" spans="1:5" x14ac:dyDescent="0.4">
      <c r="A2618" s="6">
        <v>44469.020833333336</v>
      </c>
      <c r="B2618" s="5">
        <v>18.21724</v>
      </c>
      <c r="C2618" s="5">
        <v>82.756690000000006</v>
      </c>
      <c r="D2618" s="5">
        <v>1004.804</v>
      </c>
      <c r="E2618" s="5">
        <v>8.4700000000000001E-3</v>
      </c>
    </row>
    <row r="2619" spans="1:5" x14ac:dyDescent="0.4">
      <c r="A2619" s="6">
        <v>44469.0625</v>
      </c>
      <c r="B2619" s="5">
        <v>17.852260000000001</v>
      </c>
      <c r="C2619" s="5">
        <v>83.231099999999998</v>
      </c>
      <c r="D2619" s="5">
        <v>1004.2670000000001</v>
      </c>
      <c r="E2619" s="5">
        <v>7.7499999999999999E-3</v>
      </c>
    </row>
    <row r="2620" spans="1:5" x14ac:dyDescent="0.4">
      <c r="A2620" s="6">
        <v>44469.104166666664</v>
      </c>
      <c r="B2620" s="5">
        <v>17.14002</v>
      </c>
      <c r="C2620" s="5">
        <v>84.883330000000001</v>
      </c>
      <c r="D2620" s="5">
        <v>1003.771</v>
      </c>
      <c r="E2620" s="5">
        <v>7.1000000000000004E-3</v>
      </c>
    </row>
    <row r="2621" spans="1:5" x14ac:dyDescent="0.4">
      <c r="A2621" s="6">
        <v>44469.145833333336</v>
      </c>
      <c r="B2621" s="5">
        <v>16.546669999999999</v>
      </c>
      <c r="C2621" s="5">
        <v>85.729140000000001</v>
      </c>
      <c r="D2621" s="5">
        <v>1003.221</v>
      </c>
      <c r="E2621" s="5">
        <v>6.6E-3</v>
      </c>
    </row>
    <row r="2622" spans="1:5" x14ac:dyDescent="0.4">
      <c r="A2622" s="6">
        <v>44469.1875</v>
      </c>
      <c r="B2622" s="5">
        <v>16.04363</v>
      </c>
      <c r="C2622" s="5">
        <v>86.874170000000007</v>
      </c>
      <c r="D2622" s="5">
        <v>1002.958</v>
      </c>
      <c r="E2622" s="5">
        <v>6.79E-3</v>
      </c>
    </row>
    <row r="2623" spans="1:5" x14ac:dyDescent="0.4">
      <c r="A2623" s="6">
        <v>44469.229166666664</v>
      </c>
      <c r="B2623" s="5">
        <v>16.178609999999999</v>
      </c>
      <c r="C2623" s="5">
        <v>86.947749999999999</v>
      </c>
      <c r="D2623" s="5">
        <v>1002.752</v>
      </c>
      <c r="E2623" s="5">
        <v>7.6699999999999997E-3</v>
      </c>
    </row>
    <row r="2624" spans="1:5" x14ac:dyDescent="0.4">
      <c r="A2624" s="6">
        <v>44469.270833333336</v>
      </c>
      <c r="B2624" s="5">
        <v>16.48338</v>
      </c>
      <c r="C2624" s="5">
        <v>86.674289999999999</v>
      </c>
      <c r="D2624" s="5">
        <v>1002.76</v>
      </c>
      <c r="E2624" s="5">
        <v>0.22744</v>
      </c>
    </row>
    <row r="2625" spans="1:5" x14ac:dyDescent="0.4">
      <c r="A2625" s="6">
        <v>44469.3125</v>
      </c>
      <c r="B2625" s="5">
        <v>16.580570000000002</v>
      </c>
      <c r="C2625" s="5">
        <v>86.39152</v>
      </c>
      <c r="D2625" s="5">
        <v>1003.037</v>
      </c>
      <c r="E2625" s="5">
        <v>0.69499</v>
      </c>
    </row>
    <row r="2626" spans="1:5" x14ac:dyDescent="0.4">
      <c r="A2626" s="6">
        <v>44469.354166666664</v>
      </c>
      <c r="B2626" s="5">
        <v>17.226420000000001</v>
      </c>
      <c r="C2626" s="5">
        <v>86.283199999999994</v>
      </c>
      <c r="D2626" s="5">
        <v>1003.222</v>
      </c>
      <c r="E2626" s="5">
        <v>0.73721000000000003</v>
      </c>
    </row>
    <row r="2627" spans="1:5" x14ac:dyDescent="0.4">
      <c r="A2627" s="6">
        <v>44469.395833333336</v>
      </c>
      <c r="B2627" s="5">
        <v>18.107759999999999</v>
      </c>
      <c r="C2627" s="5">
        <v>85.325040000000001</v>
      </c>
      <c r="D2627" s="5">
        <v>1003.409</v>
      </c>
      <c r="E2627" s="5">
        <v>0.99960000000000004</v>
      </c>
    </row>
    <row r="2628" spans="1:5" x14ac:dyDescent="0.4">
      <c r="A2628" s="6">
        <v>44469.4375</v>
      </c>
      <c r="B2628" s="5">
        <v>18.8339</v>
      </c>
      <c r="C2628" s="5">
        <v>83.522509999999997</v>
      </c>
      <c r="D2628" s="5">
        <v>1003.548</v>
      </c>
      <c r="E2628" s="5">
        <v>1.6144000000000001</v>
      </c>
    </row>
    <row r="2629" spans="1:5" x14ac:dyDescent="0.4">
      <c r="A2629" s="6">
        <v>44469.479166666664</v>
      </c>
      <c r="B2629" s="5">
        <v>19.78998</v>
      </c>
      <c r="C2629" s="5">
        <v>80.349140000000006</v>
      </c>
      <c r="D2629" s="5">
        <v>1003.272</v>
      </c>
      <c r="E2629" s="5">
        <v>2.3187500000000001</v>
      </c>
    </row>
    <row r="2630" spans="1:5" x14ac:dyDescent="0.4">
      <c r="A2630" s="6">
        <v>44469.520833333336</v>
      </c>
      <c r="B2630" s="5">
        <v>20.84806</v>
      </c>
      <c r="C2630" s="5">
        <v>75.673050000000003</v>
      </c>
      <c r="D2630" s="5">
        <v>1002.951</v>
      </c>
      <c r="E2630" s="5">
        <v>2.3772199999999999</v>
      </c>
    </row>
    <row r="2631" spans="1:5" x14ac:dyDescent="0.4">
      <c r="A2631" s="6">
        <v>44469.5625</v>
      </c>
      <c r="B2631" s="5">
        <v>22.032509999999998</v>
      </c>
      <c r="C2631" s="5">
        <v>70.453599999999994</v>
      </c>
      <c r="D2631" s="5">
        <v>1002.2329999999999</v>
      </c>
      <c r="E2631" s="5">
        <v>1.90676</v>
      </c>
    </row>
    <row r="2632" spans="1:5" x14ac:dyDescent="0.4">
      <c r="A2632" s="6">
        <v>44469.604166666664</v>
      </c>
      <c r="B2632" s="5">
        <v>22.600570000000001</v>
      </c>
      <c r="C2632" s="5">
        <v>68.524720000000002</v>
      </c>
      <c r="D2632" s="5">
        <v>1001.8065</v>
      </c>
      <c r="E2632" s="5">
        <v>3.0161600000000002</v>
      </c>
    </row>
    <row r="2633" spans="1:5" x14ac:dyDescent="0.4">
      <c r="A2633" s="6">
        <v>44469.645833333336</v>
      </c>
      <c r="B2633" s="5">
        <v>23.16863</v>
      </c>
      <c r="C2633" s="5">
        <v>66.595839999999995</v>
      </c>
      <c r="D2633" s="5">
        <v>1001.38</v>
      </c>
      <c r="E2633" s="5">
        <v>2.1061299999999998</v>
      </c>
    </row>
    <row r="2634" spans="1:5" x14ac:dyDescent="0.4">
      <c r="A2634" s="6">
        <v>44469.6875</v>
      </c>
      <c r="B2634" s="5">
        <v>23.305859999999999</v>
      </c>
      <c r="C2634" s="5">
        <v>65.995850000000004</v>
      </c>
      <c r="D2634" s="5">
        <v>1001.412</v>
      </c>
      <c r="E2634" s="5">
        <v>1.42069</v>
      </c>
    </row>
    <row r="2635" spans="1:5" x14ac:dyDescent="0.4">
      <c r="A2635" s="6">
        <v>44469.729166666664</v>
      </c>
      <c r="B2635" s="5">
        <v>23.00695</v>
      </c>
      <c r="C2635" s="5">
        <v>66.338089999999994</v>
      </c>
      <c r="D2635" s="5">
        <v>1001.607</v>
      </c>
      <c r="E2635" s="5">
        <v>0.40983000000000003</v>
      </c>
    </row>
    <row r="2636" spans="1:5" x14ac:dyDescent="0.4">
      <c r="A2636" s="6">
        <v>44469.770833333336</v>
      </c>
      <c r="B2636" s="5">
        <v>22.004709999999999</v>
      </c>
      <c r="C2636" s="5">
        <v>70.276129999999995</v>
      </c>
      <c r="D2636" s="5">
        <v>1001.928</v>
      </c>
      <c r="E2636" s="5">
        <v>1.8710000000000001E-2</v>
      </c>
    </row>
    <row r="2637" spans="1:5" x14ac:dyDescent="0.4">
      <c r="A2637" s="6">
        <v>44469.8125</v>
      </c>
      <c r="B2637" s="5">
        <v>20.580259999999999</v>
      </c>
      <c r="C2637" s="5">
        <v>76.894180000000006</v>
      </c>
      <c r="D2637" s="5">
        <v>1002.32</v>
      </c>
      <c r="E2637" s="5">
        <v>1.0410000000000001E-2</v>
      </c>
    </row>
    <row r="2638" spans="1:5" x14ac:dyDescent="0.4">
      <c r="A2638" s="6">
        <v>44469.854166666664</v>
      </c>
      <c r="B2638" s="5">
        <v>19.884160000000001</v>
      </c>
      <c r="C2638" s="5">
        <v>79.488330000000005</v>
      </c>
      <c r="D2638" s="5">
        <v>1002.734</v>
      </c>
      <c r="E2638" s="5">
        <v>9.2899999999999996E-3</v>
      </c>
    </row>
    <row r="2639" spans="1:5" x14ac:dyDescent="0.4">
      <c r="A2639" s="6">
        <v>44469.895833333336</v>
      </c>
      <c r="B2639" s="5">
        <v>18.673639999999999</v>
      </c>
      <c r="C2639" s="5">
        <v>83.963909999999998</v>
      </c>
      <c r="D2639" s="5">
        <v>1003.624</v>
      </c>
      <c r="E2639" s="5">
        <v>8.8500000000000002E-3</v>
      </c>
    </row>
    <row r="2640" spans="1:5" x14ac:dyDescent="0.4">
      <c r="A2640" s="6">
        <v>44469.9375</v>
      </c>
      <c r="B2640" s="5">
        <v>18.213360000000002</v>
      </c>
      <c r="C2640" s="5">
        <v>84.867999999999995</v>
      </c>
      <c r="D2640" s="5">
        <v>1003.838</v>
      </c>
      <c r="E2640" s="5">
        <v>8.6400000000000001E-3</v>
      </c>
    </row>
    <row r="2641" spans="1:5" x14ac:dyDescent="0.4">
      <c r="A2641" s="6">
        <v>44469.979166666664</v>
      </c>
      <c r="B2641" s="5">
        <v>17.952220000000001</v>
      </c>
      <c r="C2641" s="5">
        <v>86.403049999999993</v>
      </c>
      <c r="D2641" s="5">
        <v>1004.163</v>
      </c>
      <c r="E2641" s="5">
        <v>8.4200000000000004E-3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60873-95DF-4A50-AF2D-6C91205F4801}">
  <dimension ref="A1:F2970"/>
  <sheetViews>
    <sheetView zoomScale="55" zoomScaleNormal="55" workbookViewId="0">
      <selection activeCell="J13" sqref="J13"/>
    </sheetView>
  </sheetViews>
  <sheetFormatPr defaultRowHeight="21" x14ac:dyDescent="0.4"/>
  <cols>
    <col min="1" max="1" width="20" style="29" customWidth="1"/>
    <col min="2" max="3" width="20" style="30" customWidth="1"/>
    <col min="4" max="4" width="20" style="27" customWidth="1"/>
    <col min="5" max="5" width="20" style="29" customWidth="1"/>
    <col min="6" max="6" width="21.77734375" style="29" customWidth="1"/>
    <col min="7" max="16384" width="8.88671875" style="30"/>
  </cols>
  <sheetData>
    <row r="1" spans="1:6" x14ac:dyDescent="0.4">
      <c r="A1" s="29" t="s">
        <v>105</v>
      </c>
      <c r="B1" s="29" t="s">
        <v>2</v>
      </c>
      <c r="D1" s="27" t="s">
        <v>106</v>
      </c>
      <c r="E1" s="31" t="s">
        <v>8</v>
      </c>
      <c r="F1" s="31"/>
    </row>
    <row r="2" spans="1:6" x14ac:dyDescent="0.4">
      <c r="A2" s="32">
        <v>44365</v>
      </c>
      <c r="B2" s="5">
        <v>0</v>
      </c>
      <c r="D2" s="28"/>
      <c r="E2" s="28" t="s">
        <v>6</v>
      </c>
      <c r="F2" s="28" t="s">
        <v>7</v>
      </c>
    </row>
    <row r="3" spans="1:6" x14ac:dyDescent="0.4">
      <c r="A3" s="32">
        <v>44366</v>
      </c>
      <c r="B3" s="5">
        <v>0</v>
      </c>
      <c r="D3" s="27">
        <v>44365.875</v>
      </c>
      <c r="E3" s="29">
        <v>0.31435438582080216</v>
      </c>
      <c r="F3" s="29">
        <v>0.95613706321226122</v>
      </c>
    </row>
    <row r="4" spans="1:6" x14ac:dyDescent="0.4">
      <c r="A4" s="32">
        <v>44367</v>
      </c>
      <c r="B4" s="5">
        <v>0</v>
      </c>
      <c r="D4" s="27">
        <v>44366.375</v>
      </c>
      <c r="E4" s="29">
        <v>-1.1444173538969424</v>
      </c>
      <c r="F4" s="29">
        <v>0.48478719717016866</v>
      </c>
    </row>
    <row r="5" spans="1:6" x14ac:dyDescent="0.4">
      <c r="A5" s="32">
        <v>44368</v>
      </c>
      <c r="B5" s="5">
        <v>0</v>
      </c>
      <c r="D5" s="27">
        <v>44366.875</v>
      </c>
      <c r="E5" s="29">
        <v>1.2128200046157218</v>
      </c>
      <c r="F5" s="29">
        <v>1.9399111321206191</v>
      </c>
    </row>
    <row r="6" spans="1:6" x14ac:dyDescent="0.4">
      <c r="A6" s="32">
        <v>44369</v>
      </c>
      <c r="B6" s="5">
        <v>0</v>
      </c>
      <c r="D6" s="27">
        <v>44367.375</v>
      </c>
      <c r="E6" s="29">
        <v>0.83134730561783476</v>
      </c>
      <c r="F6" s="29">
        <v>1.9118591550212611</v>
      </c>
    </row>
    <row r="7" spans="1:6" x14ac:dyDescent="0.4">
      <c r="A7" s="32">
        <v>44370</v>
      </c>
      <c r="B7" s="5">
        <v>9.8000000000000007</v>
      </c>
      <c r="D7" s="27">
        <v>44367.875</v>
      </c>
      <c r="E7" s="29">
        <v>4.2709257448990785</v>
      </c>
      <c r="F7" s="29">
        <v>5.1106677744768492</v>
      </c>
    </row>
    <row r="8" spans="1:6" x14ac:dyDescent="0.4">
      <c r="A8" s="32">
        <v>44371</v>
      </c>
      <c r="B8" s="5">
        <v>0.2</v>
      </c>
      <c r="D8" s="27">
        <v>44368.375</v>
      </c>
      <c r="E8" s="29">
        <v>2.6848803302962678</v>
      </c>
      <c r="F8" s="29">
        <v>1.9535908211695088</v>
      </c>
    </row>
    <row r="9" spans="1:6" x14ac:dyDescent="0.4">
      <c r="A9" s="32">
        <v>44372</v>
      </c>
      <c r="B9" s="5">
        <v>0</v>
      </c>
      <c r="D9" s="27">
        <v>44368.875</v>
      </c>
      <c r="E9" s="29">
        <v>10.639732391895741</v>
      </c>
      <c r="F9" s="29">
        <v>4.3139409730835903</v>
      </c>
    </row>
    <row r="10" spans="1:6" x14ac:dyDescent="0.4">
      <c r="A10" s="32">
        <v>44373</v>
      </c>
      <c r="B10" s="5">
        <v>0</v>
      </c>
      <c r="D10" s="27">
        <v>44369.375</v>
      </c>
      <c r="E10" s="29">
        <v>5.009783010612411</v>
      </c>
      <c r="F10" s="29">
        <v>2.9194767687004912</v>
      </c>
    </row>
    <row r="11" spans="1:6" x14ac:dyDescent="0.4">
      <c r="A11" s="32">
        <v>44374</v>
      </c>
      <c r="B11" s="5">
        <v>10.6</v>
      </c>
      <c r="D11" s="27">
        <v>44369.875</v>
      </c>
      <c r="E11" s="29">
        <v>20.068608924995502</v>
      </c>
      <c r="F11" s="29">
        <v>13.67690688518802</v>
      </c>
    </row>
    <row r="12" spans="1:6" x14ac:dyDescent="0.4">
      <c r="A12" s="32">
        <v>44375</v>
      </c>
      <c r="B12" s="5">
        <v>0</v>
      </c>
      <c r="D12" s="27">
        <v>44370.375</v>
      </c>
      <c r="E12" s="29">
        <v>4.5435930099078181</v>
      </c>
      <c r="F12" s="29">
        <v>6.6192264964585927</v>
      </c>
    </row>
    <row r="13" spans="1:6" x14ac:dyDescent="0.4">
      <c r="A13" s="32">
        <v>44376</v>
      </c>
      <c r="B13" s="5">
        <v>0.1</v>
      </c>
      <c r="D13" s="27">
        <v>44370.875</v>
      </c>
      <c r="E13" s="29">
        <v>19.306697485267094</v>
      </c>
      <c r="F13" s="29">
        <v>1.1030561989835714</v>
      </c>
    </row>
    <row r="14" spans="1:6" x14ac:dyDescent="0.4">
      <c r="A14" s="32">
        <v>44377</v>
      </c>
      <c r="B14" s="5">
        <v>0.4</v>
      </c>
      <c r="D14" s="27">
        <v>44371.375</v>
      </c>
      <c r="E14" s="29">
        <v>3.9849121036914936</v>
      </c>
      <c r="F14" s="29">
        <v>1.9885232459456883</v>
      </c>
    </row>
    <row r="15" spans="1:6" x14ac:dyDescent="0.4">
      <c r="A15" s="32">
        <v>44378</v>
      </c>
      <c r="B15" s="5">
        <v>2.9</v>
      </c>
      <c r="D15" s="27">
        <v>44371.875</v>
      </c>
      <c r="E15" s="29">
        <v>39.143004608577392</v>
      </c>
      <c r="F15" s="29">
        <v>3.5091876356410125</v>
      </c>
    </row>
    <row r="16" spans="1:6" x14ac:dyDescent="0.4">
      <c r="A16" s="32">
        <v>44379</v>
      </c>
      <c r="B16" s="5">
        <v>0</v>
      </c>
      <c r="D16" s="27">
        <v>44372.375</v>
      </c>
      <c r="E16" s="29">
        <v>21.23406689268613</v>
      </c>
      <c r="F16" s="29">
        <v>5.6300458789528758</v>
      </c>
    </row>
    <row r="17" spans="1:6" x14ac:dyDescent="0.4">
      <c r="A17" s="32">
        <v>44380</v>
      </c>
      <c r="B17" s="5">
        <v>6.6</v>
      </c>
      <c r="D17" s="27">
        <v>44372.875</v>
      </c>
      <c r="E17" s="29">
        <v>68.781431988345162</v>
      </c>
      <c r="F17" s="29">
        <v>12.299393750425089</v>
      </c>
    </row>
    <row r="18" spans="1:6" x14ac:dyDescent="0.4">
      <c r="A18" s="32">
        <v>44381</v>
      </c>
      <c r="B18" s="5">
        <v>0</v>
      </c>
      <c r="D18" s="27">
        <v>44373.375</v>
      </c>
      <c r="E18" s="29">
        <v>44.539050872553176</v>
      </c>
      <c r="F18" s="29">
        <v>15.046587596357428</v>
      </c>
    </row>
    <row r="19" spans="1:6" x14ac:dyDescent="0.4">
      <c r="A19" s="32">
        <v>44382</v>
      </c>
      <c r="B19" s="5">
        <v>0</v>
      </c>
      <c r="D19" s="27">
        <v>44373.875</v>
      </c>
      <c r="E19" s="29">
        <v>147.24930238387577</v>
      </c>
      <c r="F19" s="29">
        <v>23.631843451337062</v>
      </c>
    </row>
    <row r="20" spans="1:6" x14ac:dyDescent="0.4">
      <c r="A20" s="32">
        <v>44383</v>
      </c>
      <c r="B20" s="5">
        <v>0</v>
      </c>
      <c r="D20" s="27">
        <v>44374.375</v>
      </c>
    </row>
    <row r="21" spans="1:6" x14ac:dyDescent="0.4">
      <c r="A21" s="32">
        <v>44384</v>
      </c>
      <c r="B21" s="5">
        <v>10</v>
      </c>
      <c r="D21" s="27">
        <v>44374.875</v>
      </c>
      <c r="E21" s="29">
        <v>95.294857282060406</v>
      </c>
      <c r="F21" s="29">
        <v>1.750267561626039</v>
      </c>
    </row>
    <row r="22" spans="1:6" x14ac:dyDescent="0.4">
      <c r="A22" s="32">
        <v>44385</v>
      </c>
      <c r="B22" s="5">
        <v>0</v>
      </c>
      <c r="D22" s="27">
        <v>44375.375</v>
      </c>
      <c r="E22" s="29">
        <v>34.062312041022651</v>
      </c>
      <c r="F22" s="29">
        <v>12.292611761609956</v>
      </c>
    </row>
    <row r="23" spans="1:6" x14ac:dyDescent="0.4">
      <c r="A23" s="32">
        <v>44386</v>
      </c>
      <c r="B23" s="5">
        <v>0</v>
      </c>
      <c r="D23" s="27">
        <v>44375.875</v>
      </c>
      <c r="E23" s="29">
        <v>114.81709974797292</v>
      </c>
      <c r="F23" s="29">
        <v>0.65288575501823232</v>
      </c>
    </row>
    <row r="24" spans="1:6" x14ac:dyDescent="0.4">
      <c r="A24" s="32">
        <v>44387</v>
      </c>
      <c r="B24" s="5">
        <v>0.5</v>
      </c>
      <c r="D24" s="27">
        <v>44376.375</v>
      </c>
      <c r="E24" s="29">
        <v>64.699370598253466</v>
      </c>
      <c r="F24" s="29">
        <v>13.153840098018627</v>
      </c>
    </row>
    <row r="25" spans="1:6" x14ac:dyDescent="0.4">
      <c r="A25" s="32"/>
      <c r="B25" s="29"/>
      <c r="D25" s="27">
        <v>44376.875</v>
      </c>
      <c r="E25" s="29">
        <v>137.12498993280911</v>
      </c>
      <c r="F25" s="29">
        <v>0.45534119326593725</v>
      </c>
    </row>
    <row r="26" spans="1:6" x14ac:dyDescent="0.4">
      <c r="A26" s="32"/>
      <c r="B26" s="29"/>
      <c r="D26" s="27">
        <v>44377.375</v>
      </c>
      <c r="E26" s="29">
        <v>79.917899592744817</v>
      </c>
      <c r="F26" s="29">
        <v>13.666729719966378</v>
      </c>
    </row>
    <row r="27" spans="1:6" x14ac:dyDescent="0.4">
      <c r="A27" s="32"/>
      <c r="B27" s="29"/>
      <c r="D27" s="27">
        <v>44377.875</v>
      </c>
      <c r="E27" s="29">
        <v>221.19130177310626</v>
      </c>
      <c r="F27" s="29">
        <v>1.431859143384699</v>
      </c>
    </row>
    <row r="28" spans="1:6" x14ac:dyDescent="0.4">
      <c r="A28" s="32"/>
      <c r="B28" s="29"/>
      <c r="D28" s="27">
        <v>44378.375</v>
      </c>
      <c r="E28" s="29">
        <v>94.013492564141302</v>
      </c>
      <c r="F28" s="29">
        <v>20.633467501729353</v>
      </c>
    </row>
    <row r="29" spans="1:6" x14ac:dyDescent="0.4">
      <c r="A29" s="32"/>
      <c r="B29" s="29"/>
      <c r="D29" s="27">
        <v>44378.875</v>
      </c>
      <c r="E29" s="29">
        <v>142.53295590569672</v>
      </c>
      <c r="F29" s="29">
        <v>0.87380978882096372</v>
      </c>
    </row>
    <row r="30" spans="1:6" x14ac:dyDescent="0.4">
      <c r="A30" s="32"/>
      <c r="B30" s="29"/>
      <c r="D30" s="27">
        <v>44379.375</v>
      </c>
      <c r="E30" s="29">
        <v>75.534119061158577</v>
      </c>
      <c r="F30" s="29">
        <v>18.690737039975097</v>
      </c>
    </row>
    <row r="31" spans="1:6" x14ac:dyDescent="0.4">
      <c r="A31" s="32"/>
      <c r="B31" s="29"/>
      <c r="D31" s="27">
        <v>44379.875</v>
      </c>
      <c r="E31" s="29">
        <v>239.72309636467719</v>
      </c>
      <c r="F31" s="29">
        <v>30.611644596805402</v>
      </c>
    </row>
    <row r="32" spans="1:6" x14ac:dyDescent="0.4">
      <c r="A32" s="32"/>
      <c r="B32" s="29"/>
      <c r="D32" s="27">
        <v>44380.375</v>
      </c>
      <c r="E32" s="29">
        <v>129.98248329311258</v>
      </c>
      <c r="F32" s="29">
        <v>0</v>
      </c>
    </row>
    <row r="33" spans="1:6" x14ac:dyDescent="0.4">
      <c r="A33" s="32"/>
      <c r="B33" s="29"/>
      <c r="D33" s="27">
        <v>44380.875</v>
      </c>
      <c r="E33" s="29">
        <v>168.52336432797111</v>
      </c>
      <c r="F33" s="29">
        <v>15.271234130558838</v>
      </c>
    </row>
    <row r="34" spans="1:6" x14ac:dyDescent="0.4">
      <c r="A34" s="32"/>
      <c r="B34" s="29"/>
      <c r="D34" s="27">
        <v>44381.375</v>
      </c>
      <c r="E34" s="29">
        <v>80.285786112683837</v>
      </c>
      <c r="F34" s="29">
        <v>30.788244421606347</v>
      </c>
    </row>
    <row r="35" spans="1:6" x14ac:dyDescent="0.4">
      <c r="A35" s="32"/>
      <c r="B35" s="29"/>
      <c r="D35" s="27">
        <v>44381.875</v>
      </c>
      <c r="E35" s="29">
        <v>318.85395089516578</v>
      </c>
      <c r="F35" s="29">
        <v>52.688531379351595</v>
      </c>
    </row>
    <row r="36" spans="1:6" x14ac:dyDescent="0.4">
      <c r="A36" s="32"/>
      <c r="B36" s="29"/>
      <c r="D36" s="27">
        <v>44382.375</v>
      </c>
      <c r="E36" s="29">
        <v>132.50590481044918</v>
      </c>
      <c r="F36" s="29">
        <v>10.212542457978728</v>
      </c>
    </row>
    <row r="37" spans="1:6" x14ac:dyDescent="0.4">
      <c r="A37" s="32"/>
      <c r="B37" s="29"/>
      <c r="D37" s="27">
        <v>44382.875</v>
      </c>
      <c r="E37" s="29">
        <v>253.17227149022938</v>
      </c>
      <c r="F37" s="29">
        <v>15.749952831672843</v>
      </c>
    </row>
    <row r="38" spans="1:6" x14ac:dyDescent="0.4">
      <c r="A38" s="32"/>
      <c r="B38" s="29"/>
      <c r="D38" s="27">
        <v>44383.375</v>
      </c>
      <c r="E38" s="29">
        <v>148.54368772054158</v>
      </c>
      <c r="F38" s="29">
        <v>78.170280191175848</v>
      </c>
    </row>
    <row r="39" spans="1:6" x14ac:dyDescent="0.4">
      <c r="A39" s="32"/>
      <c r="B39" s="29"/>
      <c r="D39" s="27">
        <v>44383.875</v>
      </c>
      <c r="E39" s="29">
        <v>164.83842704177059</v>
      </c>
      <c r="F39" s="29">
        <v>84.232540296200639</v>
      </c>
    </row>
    <row r="40" spans="1:6" x14ac:dyDescent="0.4">
      <c r="A40" s="32"/>
      <c r="B40" s="29"/>
      <c r="D40" s="27">
        <v>44384.375</v>
      </c>
      <c r="E40" s="29">
        <v>147.19102134938973</v>
      </c>
      <c r="F40" s="29">
        <v>1.2351817014404674</v>
      </c>
    </row>
    <row r="41" spans="1:6" x14ac:dyDescent="0.4">
      <c r="A41" s="32"/>
      <c r="B41" s="29"/>
      <c r="D41" s="27">
        <v>44384.875</v>
      </c>
      <c r="E41" s="29">
        <v>147.69960658009347</v>
      </c>
      <c r="F41" s="29">
        <v>41.414152962442387</v>
      </c>
    </row>
    <row r="42" spans="1:6" x14ac:dyDescent="0.4">
      <c r="A42" s="32"/>
      <c r="B42" s="29"/>
      <c r="D42" s="27">
        <v>44385.375</v>
      </c>
      <c r="E42" s="29">
        <v>99.04850527022343</v>
      </c>
      <c r="F42" s="29">
        <v>5.7496796682280547</v>
      </c>
    </row>
    <row r="43" spans="1:6" x14ac:dyDescent="0.4">
      <c r="A43" s="32"/>
      <c r="B43" s="29"/>
      <c r="D43" s="27">
        <v>44385.875</v>
      </c>
      <c r="E43" s="29">
        <v>267.43899454373457</v>
      </c>
      <c r="F43" s="29">
        <v>6.151651069106947</v>
      </c>
    </row>
    <row r="44" spans="1:6" x14ac:dyDescent="0.4">
      <c r="A44" s="32"/>
      <c r="B44" s="29"/>
      <c r="D44" s="27">
        <v>44386.375</v>
      </c>
      <c r="E44" s="29">
        <v>127.9398923764948</v>
      </c>
      <c r="F44" s="29">
        <v>34.88188637906422</v>
      </c>
    </row>
    <row r="45" spans="1:6" x14ac:dyDescent="0.4">
      <c r="A45" s="32"/>
      <c r="B45" s="29"/>
      <c r="D45" s="27">
        <v>44386.875</v>
      </c>
      <c r="E45" s="29">
        <v>206.30765665340726</v>
      </c>
      <c r="F45" s="29">
        <v>10.939421038164554</v>
      </c>
    </row>
    <row r="46" spans="1:6" x14ac:dyDescent="0.4">
      <c r="A46" s="32"/>
      <c r="B46" s="29"/>
      <c r="D46" s="27">
        <v>44387.375</v>
      </c>
      <c r="E46" s="29">
        <v>123.28277835032672</v>
      </c>
      <c r="F46" s="29">
        <v>2.2532830725834145</v>
      </c>
    </row>
    <row r="47" spans="1:6" x14ac:dyDescent="0.4">
      <c r="A47" s="32"/>
      <c r="B47" s="29"/>
      <c r="D47" s="27">
        <v>44387.875</v>
      </c>
      <c r="E47" s="29">
        <v>102.5873713956901</v>
      </c>
      <c r="F47" s="29">
        <v>28.642640285903564</v>
      </c>
    </row>
    <row r="48" spans="1:6" x14ac:dyDescent="0.4">
      <c r="A48" s="32"/>
      <c r="B48" s="29"/>
    </row>
    <row r="49" spans="1:2" x14ac:dyDescent="0.4">
      <c r="A49" s="32"/>
      <c r="B49" s="29"/>
    </row>
    <row r="50" spans="1:2" x14ac:dyDescent="0.4">
      <c r="A50" s="32"/>
      <c r="B50" s="29"/>
    </row>
    <row r="51" spans="1:2" x14ac:dyDescent="0.4">
      <c r="A51" s="32"/>
      <c r="B51" s="29"/>
    </row>
    <row r="52" spans="1:2" x14ac:dyDescent="0.4">
      <c r="A52" s="32"/>
      <c r="B52" s="29"/>
    </row>
    <row r="53" spans="1:2" x14ac:dyDescent="0.4">
      <c r="A53" s="32"/>
      <c r="B53" s="29"/>
    </row>
    <row r="54" spans="1:2" x14ac:dyDescent="0.4">
      <c r="A54" s="32"/>
      <c r="B54" s="29"/>
    </row>
    <row r="55" spans="1:2" x14ac:dyDescent="0.4">
      <c r="A55" s="32"/>
      <c r="B55" s="29"/>
    </row>
    <row r="56" spans="1:2" x14ac:dyDescent="0.4">
      <c r="A56" s="32"/>
      <c r="B56" s="29"/>
    </row>
    <row r="57" spans="1:2" x14ac:dyDescent="0.4">
      <c r="A57" s="32"/>
      <c r="B57" s="29"/>
    </row>
    <row r="58" spans="1:2" x14ac:dyDescent="0.4">
      <c r="A58" s="32"/>
      <c r="B58" s="29"/>
    </row>
    <row r="59" spans="1:2" x14ac:dyDescent="0.4">
      <c r="A59" s="32"/>
      <c r="B59" s="29"/>
    </row>
    <row r="60" spans="1:2" x14ac:dyDescent="0.4">
      <c r="A60" s="32"/>
      <c r="B60" s="29"/>
    </row>
    <row r="61" spans="1:2" x14ac:dyDescent="0.4">
      <c r="A61" s="32"/>
      <c r="B61" s="29"/>
    </row>
    <row r="62" spans="1:2" x14ac:dyDescent="0.4">
      <c r="A62" s="32"/>
      <c r="B62" s="29"/>
    </row>
    <row r="63" spans="1:2" x14ac:dyDescent="0.4">
      <c r="A63" s="32"/>
      <c r="B63" s="29"/>
    </row>
    <row r="64" spans="1:2" x14ac:dyDescent="0.4">
      <c r="A64" s="32"/>
      <c r="B64" s="29"/>
    </row>
    <row r="65" spans="1:2" x14ac:dyDescent="0.4">
      <c r="A65" s="32"/>
      <c r="B65" s="29"/>
    </row>
    <row r="66" spans="1:2" x14ac:dyDescent="0.4">
      <c r="A66" s="32"/>
      <c r="B66" s="29"/>
    </row>
    <row r="67" spans="1:2" x14ac:dyDescent="0.4">
      <c r="A67" s="32"/>
      <c r="B67" s="29"/>
    </row>
    <row r="68" spans="1:2" x14ac:dyDescent="0.4">
      <c r="A68" s="32"/>
      <c r="B68" s="29"/>
    </row>
    <row r="69" spans="1:2" x14ac:dyDescent="0.4">
      <c r="A69" s="32"/>
      <c r="B69" s="29"/>
    </row>
    <row r="70" spans="1:2" x14ac:dyDescent="0.4">
      <c r="A70" s="32"/>
      <c r="B70" s="29"/>
    </row>
    <row r="71" spans="1:2" x14ac:dyDescent="0.4">
      <c r="A71" s="32"/>
      <c r="B71" s="29"/>
    </row>
    <row r="72" spans="1:2" x14ac:dyDescent="0.4">
      <c r="A72" s="32"/>
      <c r="B72" s="29"/>
    </row>
    <row r="73" spans="1:2" x14ac:dyDescent="0.4">
      <c r="A73" s="32"/>
      <c r="B73" s="29"/>
    </row>
    <row r="74" spans="1:2" x14ac:dyDescent="0.4">
      <c r="A74" s="32"/>
      <c r="B74" s="29"/>
    </row>
    <row r="75" spans="1:2" x14ac:dyDescent="0.4">
      <c r="A75" s="32"/>
      <c r="B75" s="29"/>
    </row>
    <row r="76" spans="1:2" x14ac:dyDescent="0.4">
      <c r="A76" s="32"/>
      <c r="B76" s="29"/>
    </row>
    <row r="77" spans="1:2" x14ac:dyDescent="0.4">
      <c r="A77" s="32"/>
      <c r="B77" s="29"/>
    </row>
    <row r="78" spans="1:2" x14ac:dyDescent="0.4">
      <c r="A78" s="32"/>
      <c r="B78" s="29"/>
    </row>
    <row r="79" spans="1:2" x14ac:dyDescent="0.4">
      <c r="A79" s="32"/>
      <c r="B79" s="29"/>
    </row>
    <row r="80" spans="1:2" x14ac:dyDescent="0.4">
      <c r="A80" s="32"/>
      <c r="B80" s="29"/>
    </row>
    <row r="81" spans="1:2" x14ac:dyDescent="0.4">
      <c r="A81" s="32"/>
      <c r="B81" s="29"/>
    </row>
    <row r="82" spans="1:2" x14ac:dyDescent="0.4">
      <c r="A82" s="32"/>
      <c r="B82" s="29"/>
    </row>
    <row r="83" spans="1:2" x14ac:dyDescent="0.4">
      <c r="A83" s="32"/>
      <c r="B83" s="29"/>
    </row>
    <row r="84" spans="1:2" x14ac:dyDescent="0.4">
      <c r="A84" s="32"/>
      <c r="B84" s="29"/>
    </row>
    <row r="85" spans="1:2" x14ac:dyDescent="0.4">
      <c r="A85" s="32"/>
      <c r="B85" s="29"/>
    </row>
    <row r="86" spans="1:2" x14ac:dyDescent="0.4">
      <c r="A86" s="32"/>
      <c r="B86" s="29"/>
    </row>
    <row r="87" spans="1:2" x14ac:dyDescent="0.4">
      <c r="A87" s="32"/>
      <c r="B87" s="29"/>
    </row>
    <row r="88" spans="1:2" x14ac:dyDescent="0.4">
      <c r="A88" s="32"/>
      <c r="B88" s="29"/>
    </row>
    <row r="89" spans="1:2" x14ac:dyDescent="0.4">
      <c r="A89" s="32"/>
      <c r="B89" s="29"/>
    </row>
    <row r="90" spans="1:2" x14ac:dyDescent="0.4">
      <c r="A90" s="32"/>
      <c r="B90" s="29"/>
    </row>
    <row r="91" spans="1:2" x14ac:dyDescent="0.4">
      <c r="A91" s="32"/>
      <c r="B91" s="29"/>
    </row>
    <row r="92" spans="1:2" x14ac:dyDescent="0.4">
      <c r="A92" s="32"/>
      <c r="B92" s="29"/>
    </row>
    <row r="93" spans="1:2" x14ac:dyDescent="0.4">
      <c r="A93" s="32"/>
      <c r="B93" s="29"/>
    </row>
    <row r="94" spans="1:2" x14ac:dyDescent="0.4">
      <c r="A94" s="32"/>
      <c r="B94" s="29"/>
    </row>
    <row r="95" spans="1:2" x14ac:dyDescent="0.4">
      <c r="A95" s="32"/>
      <c r="B95" s="29"/>
    </row>
    <row r="96" spans="1:2" x14ac:dyDescent="0.4">
      <c r="A96" s="32"/>
      <c r="B96" s="29"/>
    </row>
    <row r="97" spans="1:2" x14ac:dyDescent="0.4">
      <c r="A97" s="32"/>
      <c r="B97" s="29"/>
    </row>
    <row r="98" spans="1:2" x14ac:dyDescent="0.4">
      <c r="A98" s="32"/>
      <c r="B98" s="29"/>
    </row>
    <row r="99" spans="1:2" x14ac:dyDescent="0.4">
      <c r="A99" s="32"/>
      <c r="B99" s="29"/>
    </row>
    <row r="100" spans="1:2" x14ac:dyDescent="0.4">
      <c r="A100" s="32"/>
      <c r="B100" s="29"/>
    </row>
    <row r="101" spans="1:2" x14ac:dyDescent="0.4">
      <c r="A101" s="32"/>
      <c r="B101" s="29"/>
    </row>
    <row r="102" spans="1:2" x14ac:dyDescent="0.4">
      <c r="A102" s="32"/>
      <c r="B102" s="29"/>
    </row>
    <row r="103" spans="1:2" x14ac:dyDescent="0.4">
      <c r="A103" s="32"/>
      <c r="B103" s="29"/>
    </row>
    <row r="104" spans="1:2" x14ac:dyDescent="0.4">
      <c r="A104" s="32"/>
      <c r="B104" s="29"/>
    </row>
    <row r="105" spans="1:2" x14ac:dyDescent="0.4">
      <c r="A105" s="32"/>
      <c r="B105" s="29"/>
    </row>
    <row r="106" spans="1:2" x14ac:dyDescent="0.4">
      <c r="A106" s="32"/>
      <c r="B106" s="29"/>
    </row>
    <row r="107" spans="1:2" x14ac:dyDescent="0.4">
      <c r="A107" s="33"/>
      <c r="B107" s="29"/>
    </row>
    <row r="108" spans="1:2" x14ac:dyDescent="0.4">
      <c r="A108" s="33"/>
      <c r="B108" s="29"/>
    </row>
    <row r="109" spans="1:2" x14ac:dyDescent="0.4">
      <c r="A109" s="33"/>
      <c r="B109" s="33"/>
    </row>
    <row r="110" spans="1:2" x14ac:dyDescent="0.4">
      <c r="A110" s="33"/>
      <c r="B110" s="33"/>
    </row>
    <row r="111" spans="1:2" x14ac:dyDescent="0.4">
      <c r="A111" s="33"/>
      <c r="B111" s="33"/>
    </row>
    <row r="112" spans="1:2" x14ac:dyDescent="0.4">
      <c r="A112" s="33"/>
      <c r="B112" s="33"/>
    </row>
    <row r="113" spans="1:2" x14ac:dyDescent="0.4">
      <c r="A113" s="33"/>
      <c r="B113" s="33"/>
    </row>
    <row r="114" spans="1:2" x14ac:dyDescent="0.4">
      <c r="A114" s="33"/>
      <c r="B114" s="33"/>
    </row>
    <row r="115" spans="1:2" x14ac:dyDescent="0.4">
      <c r="A115" s="33"/>
      <c r="B115" s="33"/>
    </row>
    <row r="116" spans="1:2" x14ac:dyDescent="0.4">
      <c r="A116" s="33"/>
      <c r="B116" s="33"/>
    </row>
    <row r="117" spans="1:2" x14ac:dyDescent="0.4">
      <c r="A117" s="33"/>
      <c r="B117" s="33"/>
    </row>
    <row r="118" spans="1:2" x14ac:dyDescent="0.4">
      <c r="A118" s="33"/>
      <c r="B118" s="33"/>
    </row>
    <row r="119" spans="1:2" x14ac:dyDescent="0.4">
      <c r="A119" s="33"/>
      <c r="B119" s="33"/>
    </row>
    <row r="120" spans="1:2" x14ac:dyDescent="0.4">
      <c r="A120" s="33"/>
      <c r="B120" s="33"/>
    </row>
    <row r="121" spans="1:2" x14ac:dyDescent="0.4">
      <c r="A121" s="33"/>
      <c r="B121" s="33"/>
    </row>
    <row r="122" spans="1:2" x14ac:dyDescent="0.4">
      <c r="A122" s="33"/>
      <c r="B122" s="33"/>
    </row>
    <row r="123" spans="1:2" x14ac:dyDescent="0.4">
      <c r="A123" s="33"/>
      <c r="B123" s="33"/>
    </row>
    <row r="124" spans="1:2" x14ac:dyDescent="0.4">
      <c r="A124" s="33"/>
      <c r="B124" s="33"/>
    </row>
    <row r="125" spans="1:2" x14ac:dyDescent="0.4">
      <c r="A125" s="33"/>
      <c r="B125" s="33"/>
    </row>
    <row r="126" spans="1:2" x14ac:dyDescent="0.4">
      <c r="A126" s="33"/>
      <c r="B126" s="33"/>
    </row>
    <row r="127" spans="1:2" x14ac:dyDescent="0.4">
      <c r="A127" s="33"/>
      <c r="B127" s="33"/>
    </row>
    <row r="128" spans="1:2" x14ac:dyDescent="0.4">
      <c r="A128" s="33"/>
      <c r="B128" s="33"/>
    </row>
    <row r="129" spans="1:2" x14ac:dyDescent="0.4">
      <c r="A129" s="33"/>
      <c r="B129" s="33"/>
    </row>
    <row r="130" spans="1:2" x14ac:dyDescent="0.4">
      <c r="A130" s="33"/>
      <c r="B130" s="33"/>
    </row>
    <row r="131" spans="1:2" x14ac:dyDescent="0.4">
      <c r="A131" s="33"/>
      <c r="B131" s="33"/>
    </row>
    <row r="132" spans="1:2" x14ac:dyDescent="0.4">
      <c r="A132" s="33"/>
      <c r="B132" s="33"/>
    </row>
    <row r="133" spans="1:2" x14ac:dyDescent="0.4">
      <c r="A133" s="33"/>
      <c r="B133" s="33"/>
    </row>
    <row r="134" spans="1:2" x14ac:dyDescent="0.4">
      <c r="A134" s="33"/>
      <c r="B134" s="33"/>
    </row>
    <row r="135" spans="1:2" x14ac:dyDescent="0.4">
      <c r="A135" s="33"/>
      <c r="B135" s="33"/>
    </row>
    <row r="136" spans="1:2" x14ac:dyDescent="0.4">
      <c r="A136" s="33"/>
      <c r="B136" s="33"/>
    </row>
    <row r="137" spans="1:2" x14ac:dyDescent="0.4">
      <c r="A137" s="33"/>
      <c r="B137" s="33"/>
    </row>
    <row r="138" spans="1:2" x14ac:dyDescent="0.4">
      <c r="A138" s="33"/>
      <c r="B138" s="33"/>
    </row>
    <row r="139" spans="1:2" x14ac:dyDescent="0.4">
      <c r="A139" s="33"/>
      <c r="B139" s="33"/>
    </row>
    <row r="140" spans="1:2" x14ac:dyDescent="0.4">
      <c r="A140" s="33"/>
      <c r="B140" s="33"/>
    </row>
    <row r="141" spans="1:2" x14ac:dyDescent="0.4">
      <c r="A141" s="33"/>
      <c r="B141" s="33"/>
    </row>
    <row r="142" spans="1:2" x14ac:dyDescent="0.4">
      <c r="A142" s="33"/>
      <c r="B142" s="33"/>
    </row>
    <row r="143" spans="1:2" x14ac:dyDescent="0.4">
      <c r="A143" s="33"/>
      <c r="B143" s="33"/>
    </row>
    <row r="144" spans="1:2" x14ac:dyDescent="0.4">
      <c r="A144" s="33"/>
      <c r="B144" s="33"/>
    </row>
    <row r="145" spans="1:2" x14ac:dyDescent="0.4">
      <c r="A145" s="33"/>
      <c r="B145" s="33"/>
    </row>
    <row r="146" spans="1:2" x14ac:dyDescent="0.4">
      <c r="A146" s="33"/>
      <c r="B146" s="33"/>
    </row>
    <row r="147" spans="1:2" x14ac:dyDescent="0.4">
      <c r="A147" s="33"/>
      <c r="B147" s="33"/>
    </row>
    <row r="148" spans="1:2" x14ac:dyDescent="0.4">
      <c r="A148" s="33"/>
      <c r="B148" s="33"/>
    </row>
    <row r="149" spans="1:2" x14ac:dyDescent="0.4">
      <c r="A149" s="33"/>
      <c r="B149" s="33"/>
    </row>
    <row r="150" spans="1:2" x14ac:dyDescent="0.4">
      <c r="A150" s="33"/>
      <c r="B150" s="33"/>
    </row>
    <row r="151" spans="1:2" x14ac:dyDescent="0.4">
      <c r="A151" s="33"/>
      <c r="B151" s="33"/>
    </row>
    <row r="152" spans="1:2" x14ac:dyDescent="0.4">
      <c r="A152" s="33"/>
      <c r="B152" s="33"/>
    </row>
    <row r="153" spans="1:2" x14ac:dyDescent="0.4">
      <c r="A153" s="33"/>
      <c r="B153" s="33"/>
    </row>
    <row r="154" spans="1:2" x14ac:dyDescent="0.4">
      <c r="A154" s="33"/>
      <c r="B154" s="33"/>
    </row>
    <row r="155" spans="1:2" x14ac:dyDescent="0.4">
      <c r="A155" s="33"/>
      <c r="B155" s="33"/>
    </row>
    <row r="156" spans="1:2" x14ac:dyDescent="0.4">
      <c r="A156" s="33"/>
      <c r="B156" s="33"/>
    </row>
    <row r="157" spans="1:2" x14ac:dyDescent="0.4">
      <c r="A157" s="33"/>
      <c r="B157" s="33"/>
    </row>
    <row r="158" spans="1:2" x14ac:dyDescent="0.4">
      <c r="A158" s="33"/>
      <c r="B158" s="33"/>
    </row>
    <row r="159" spans="1:2" x14ac:dyDescent="0.4">
      <c r="A159" s="33"/>
      <c r="B159" s="33"/>
    </row>
    <row r="160" spans="1:2" x14ac:dyDescent="0.4">
      <c r="A160" s="33"/>
      <c r="B160" s="33"/>
    </row>
    <row r="161" spans="1:2" x14ac:dyDescent="0.4">
      <c r="A161" s="33"/>
      <c r="B161" s="33"/>
    </row>
    <row r="162" spans="1:2" x14ac:dyDescent="0.4">
      <c r="A162" s="33"/>
      <c r="B162" s="33"/>
    </row>
    <row r="163" spans="1:2" x14ac:dyDescent="0.4">
      <c r="A163" s="33"/>
      <c r="B163" s="33"/>
    </row>
    <row r="164" spans="1:2" x14ac:dyDescent="0.4">
      <c r="A164" s="33"/>
      <c r="B164" s="33"/>
    </row>
    <row r="165" spans="1:2" x14ac:dyDescent="0.4">
      <c r="B165" s="33"/>
    </row>
    <row r="166" spans="1:2" x14ac:dyDescent="0.4">
      <c r="B166" s="33"/>
    </row>
    <row r="167" spans="1:2" x14ac:dyDescent="0.4">
      <c r="B167" s="33"/>
    </row>
    <row r="168" spans="1:2" x14ac:dyDescent="0.4">
      <c r="B168" s="33"/>
    </row>
    <row r="169" spans="1:2" x14ac:dyDescent="0.4">
      <c r="B169" s="33"/>
    </row>
    <row r="170" spans="1:2" x14ac:dyDescent="0.4">
      <c r="B170" s="33"/>
    </row>
    <row r="171" spans="1:2" x14ac:dyDescent="0.4">
      <c r="B171" s="33"/>
    </row>
    <row r="172" spans="1:2" x14ac:dyDescent="0.4">
      <c r="B172" s="33"/>
    </row>
    <row r="173" spans="1:2" x14ac:dyDescent="0.4">
      <c r="B173" s="33"/>
    </row>
    <row r="174" spans="1:2" x14ac:dyDescent="0.4">
      <c r="B174" s="33"/>
    </row>
    <row r="175" spans="1:2" x14ac:dyDescent="0.4">
      <c r="B175" s="33"/>
    </row>
    <row r="176" spans="1:2" x14ac:dyDescent="0.4">
      <c r="B176" s="33"/>
    </row>
    <row r="177" spans="2:2" x14ac:dyDescent="0.4">
      <c r="B177" s="33"/>
    </row>
    <row r="178" spans="2:2" x14ac:dyDescent="0.4">
      <c r="B178" s="33"/>
    </row>
    <row r="179" spans="2:2" x14ac:dyDescent="0.4">
      <c r="B179" s="33"/>
    </row>
    <row r="180" spans="2:2" x14ac:dyDescent="0.4">
      <c r="B180" s="33"/>
    </row>
    <row r="181" spans="2:2" x14ac:dyDescent="0.4">
      <c r="B181" s="33"/>
    </row>
    <row r="182" spans="2:2" x14ac:dyDescent="0.4">
      <c r="B182" s="33"/>
    </row>
    <row r="183" spans="2:2" x14ac:dyDescent="0.4">
      <c r="B183" s="33"/>
    </row>
    <row r="184" spans="2:2" x14ac:dyDescent="0.4">
      <c r="B184" s="33"/>
    </row>
    <row r="185" spans="2:2" x14ac:dyDescent="0.4">
      <c r="B185" s="33"/>
    </row>
    <row r="186" spans="2:2" x14ac:dyDescent="0.4">
      <c r="B186" s="33"/>
    </row>
    <row r="187" spans="2:2" x14ac:dyDescent="0.4">
      <c r="B187" s="33"/>
    </row>
    <row r="188" spans="2:2" x14ac:dyDescent="0.4">
      <c r="B188" s="33"/>
    </row>
    <row r="189" spans="2:2" x14ac:dyDescent="0.4">
      <c r="B189" s="33"/>
    </row>
    <row r="190" spans="2:2" x14ac:dyDescent="0.4">
      <c r="B190" s="33"/>
    </row>
    <row r="191" spans="2:2" x14ac:dyDescent="0.4">
      <c r="B191" s="33"/>
    </row>
    <row r="192" spans="2:2" x14ac:dyDescent="0.4">
      <c r="B192" s="33"/>
    </row>
    <row r="193" spans="2:2" x14ac:dyDescent="0.4">
      <c r="B193" s="33"/>
    </row>
    <row r="194" spans="2:2" x14ac:dyDescent="0.4">
      <c r="B194" s="33"/>
    </row>
    <row r="195" spans="2:2" x14ac:dyDescent="0.4">
      <c r="B195" s="33"/>
    </row>
    <row r="196" spans="2:2" x14ac:dyDescent="0.4">
      <c r="B196" s="33"/>
    </row>
    <row r="197" spans="2:2" x14ac:dyDescent="0.4">
      <c r="B197" s="33"/>
    </row>
    <row r="198" spans="2:2" x14ac:dyDescent="0.4">
      <c r="B198" s="33"/>
    </row>
    <row r="199" spans="2:2" x14ac:dyDescent="0.4">
      <c r="B199" s="33"/>
    </row>
    <row r="200" spans="2:2" x14ac:dyDescent="0.4">
      <c r="B200" s="33"/>
    </row>
    <row r="201" spans="2:2" x14ac:dyDescent="0.4">
      <c r="B201" s="33"/>
    </row>
    <row r="202" spans="2:2" x14ac:dyDescent="0.4">
      <c r="B202" s="33"/>
    </row>
    <row r="203" spans="2:2" x14ac:dyDescent="0.4">
      <c r="B203" s="33"/>
    </row>
    <row r="204" spans="2:2" x14ac:dyDescent="0.4">
      <c r="B204" s="33"/>
    </row>
    <row r="205" spans="2:2" x14ac:dyDescent="0.4">
      <c r="B205" s="33"/>
    </row>
    <row r="206" spans="2:2" x14ac:dyDescent="0.4">
      <c r="B206" s="33"/>
    </row>
    <row r="207" spans="2:2" x14ac:dyDescent="0.4">
      <c r="B207" s="33"/>
    </row>
    <row r="208" spans="2:2" x14ac:dyDescent="0.4">
      <c r="B208" s="33"/>
    </row>
    <row r="209" spans="2:2" x14ac:dyDescent="0.4">
      <c r="B209" s="33"/>
    </row>
    <row r="210" spans="2:2" x14ac:dyDescent="0.4">
      <c r="B210" s="33"/>
    </row>
    <row r="211" spans="2:2" x14ac:dyDescent="0.4">
      <c r="B211" s="33"/>
    </row>
    <row r="212" spans="2:2" x14ac:dyDescent="0.4">
      <c r="B212" s="33"/>
    </row>
    <row r="213" spans="2:2" x14ac:dyDescent="0.4">
      <c r="B213" s="33"/>
    </row>
    <row r="214" spans="2:2" x14ac:dyDescent="0.4">
      <c r="B214" s="33"/>
    </row>
    <row r="215" spans="2:2" x14ac:dyDescent="0.4">
      <c r="B215" s="33"/>
    </row>
    <row r="216" spans="2:2" x14ac:dyDescent="0.4">
      <c r="B216" s="33"/>
    </row>
    <row r="217" spans="2:2" x14ac:dyDescent="0.4">
      <c r="B217" s="33"/>
    </row>
    <row r="218" spans="2:2" x14ac:dyDescent="0.4">
      <c r="B218" s="33"/>
    </row>
    <row r="219" spans="2:2" x14ac:dyDescent="0.4">
      <c r="B219" s="33"/>
    </row>
    <row r="220" spans="2:2" x14ac:dyDescent="0.4">
      <c r="B220" s="33"/>
    </row>
    <row r="221" spans="2:2" x14ac:dyDescent="0.4">
      <c r="B221" s="33"/>
    </row>
    <row r="222" spans="2:2" x14ac:dyDescent="0.4">
      <c r="B222" s="33"/>
    </row>
    <row r="223" spans="2:2" x14ac:dyDescent="0.4">
      <c r="B223" s="33"/>
    </row>
    <row r="224" spans="2:2" x14ac:dyDescent="0.4">
      <c r="B224" s="33"/>
    </row>
    <row r="225" spans="2:2" x14ac:dyDescent="0.4">
      <c r="B225" s="33"/>
    </row>
    <row r="226" spans="2:2" x14ac:dyDescent="0.4">
      <c r="B226" s="33"/>
    </row>
    <row r="227" spans="2:2" x14ac:dyDescent="0.4">
      <c r="B227" s="33"/>
    </row>
    <row r="228" spans="2:2" x14ac:dyDescent="0.4">
      <c r="B228" s="33"/>
    </row>
    <row r="229" spans="2:2" x14ac:dyDescent="0.4">
      <c r="B229" s="33"/>
    </row>
    <row r="230" spans="2:2" x14ac:dyDescent="0.4">
      <c r="B230" s="33"/>
    </row>
    <row r="231" spans="2:2" x14ac:dyDescent="0.4">
      <c r="B231" s="33"/>
    </row>
    <row r="232" spans="2:2" x14ac:dyDescent="0.4">
      <c r="B232" s="33"/>
    </row>
    <row r="233" spans="2:2" x14ac:dyDescent="0.4">
      <c r="B233" s="33"/>
    </row>
    <row r="234" spans="2:2" x14ac:dyDescent="0.4">
      <c r="B234" s="33"/>
    </row>
    <row r="235" spans="2:2" x14ac:dyDescent="0.4">
      <c r="B235" s="33"/>
    </row>
    <row r="236" spans="2:2" x14ac:dyDescent="0.4">
      <c r="B236" s="33"/>
    </row>
    <row r="237" spans="2:2" x14ac:dyDescent="0.4">
      <c r="B237" s="33"/>
    </row>
    <row r="238" spans="2:2" x14ac:dyDescent="0.4">
      <c r="B238" s="33"/>
    </row>
    <row r="239" spans="2:2" x14ac:dyDescent="0.4">
      <c r="B239" s="33"/>
    </row>
    <row r="240" spans="2:2" x14ac:dyDescent="0.4">
      <c r="B240" s="33"/>
    </row>
    <row r="241" spans="2:2" x14ac:dyDescent="0.4">
      <c r="B241" s="33"/>
    </row>
    <row r="242" spans="2:2" x14ac:dyDescent="0.4">
      <c r="B242" s="33"/>
    </row>
    <row r="243" spans="2:2" x14ac:dyDescent="0.4">
      <c r="B243" s="33"/>
    </row>
    <row r="244" spans="2:2" x14ac:dyDescent="0.4">
      <c r="B244" s="33"/>
    </row>
    <row r="245" spans="2:2" x14ac:dyDescent="0.4">
      <c r="B245" s="33"/>
    </row>
    <row r="246" spans="2:2" x14ac:dyDescent="0.4">
      <c r="B246" s="33"/>
    </row>
    <row r="247" spans="2:2" x14ac:dyDescent="0.4">
      <c r="B247" s="33"/>
    </row>
    <row r="248" spans="2:2" x14ac:dyDescent="0.4">
      <c r="B248" s="33"/>
    </row>
    <row r="249" spans="2:2" x14ac:dyDescent="0.4">
      <c r="B249" s="33"/>
    </row>
    <row r="250" spans="2:2" x14ac:dyDescent="0.4">
      <c r="B250" s="33"/>
    </row>
    <row r="251" spans="2:2" x14ac:dyDescent="0.4">
      <c r="B251" s="33"/>
    </row>
    <row r="252" spans="2:2" x14ac:dyDescent="0.4">
      <c r="B252" s="33"/>
    </row>
    <row r="253" spans="2:2" x14ac:dyDescent="0.4">
      <c r="B253" s="33"/>
    </row>
    <row r="254" spans="2:2" x14ac:dyDescent="0.4">
      <c r="B254" s="33"/>
    </row>
    <row r="255" spans="2:2" x14ac:dyDescent="0.4">
      <c r="B255" s="33"/>
    </row>
    <row r="256" spans="2:2" x14ac:dyDescent="0.4">
      <c r="B256" s="33"/>
    </row>
    <row r="257" spans="2:2" x14ac:dyDescent="0.4">
      <c r="B257" s="33"/>
    </row>
    <row r="258" spans="2:2" x14ac:dyDescent="0.4">
      <c r="B258" s="33"/>
    </row>
    <row r="259" spans="2:2" x14ac:dyDescent="0.4">
      <c r="B259" s="33"/>
    </row>
    <row r="260" spans="2:2" x14ac:dyDescent="0.4">
      <c r="B260" s="33"/>
    </row>
    <row r="261" spans="2:2" x14ac:dyDescent="0.4">
      <c r="B261" s="33"/>
    </row>
    <row r="262" spans="2:2" x14ac:dyDescent="0.4">
      <c r="B262" s="33"/>
    </row>
    <row r="263" spans="2:2" x14ac:dyDescent="0.4">
      <c r="B263" s="33"/>
    </row>
    <row r="264" spans="2:2" x14ac:dyDescent="0.4">
      <c r="B264" s="33"/>
    </row>
    <row r="265" spans="2:2" x14ac:dyDescent="0.4">
      <c r="B265" s="33"/>
    </row>
    <row r="266" spans="2:2" x14ac:dyDescent="0.4">
      <c r="B266" s="33"/>
    </row>
    <row r="267" spans="2:2" x14ac:dyDescent="0.4">
      <c r="B267" s="33"/>
    </row>
    <row r="268" spans="2:2" x14ac:dyDescent="0.4">
      <c r="B268" s="33"/>
    </row>
    <row r="269" spans="2:2" x14ac:dyDescent="0.4">
      <c r="B269" s="33"/>
    </row>
    <row r="270" spans="2:2" x14ac:dyDescent="0.4">
      <c r="B270" s="33"/>
    </row>
    <row r="271" spans="2:2" x14ac:dyDescent="0.4">
      <c r="B271" s="33"/>
    </row>
    <row r="272" spans="2:2" x14ac:dyDescent="0.4">
      <c r="B272" s="33"/>
    </row>
    <row r="273" spans="2:2" x14ac:dyDescent="0.4">
      <c r="B273" s="33"/>
    </row>
    <row r="274" spans="2:2" x14ac:dyDescent="0.4">
      <c r="B274" s="33"/>
    </row>
    <row r="275" spans="2:2" x14ac:dyDescent="0.4">
      <c r="B275" s="33"/>
    </row>
    <row r="276" spans="2:2" x14ac:dyDescent="0.4">
      <c r="B276" s="33"/>
    </row>
    <row r="277" spans="2:2" x14ac:dyDescent="0.4">
      <c r="B277" s="33"/>
    </row>
    <row r="278" spans="2:2" x14ac:dyDescent="0.4">
      <c r="B278" s="33"/>
    </row>
    <row r="279" spans="2:2" x14ac:dyDescent="0.4">
      <c r="B279" s="33"/>
    </row>
    <row r="280" spans="2:2" x14ac:dyDescent="0.4">
      <c r="B280" s="33"/>
    </row>
    <row r="281" spans="2:2" x14ac:dyDescent="0.4">
      <c r="B281" s="33"/>
    </row>
    <row r="282" spans="2:2" x14ac:dyDescent="0.4">
      <c r="B282" s="33"/>
    </row>
    <row r="283" spans="2:2" x14ac:dyDescent="0.4">
      <c r="B283" s="33"/>
    </row>
    <row r="284" spans="2:2" x14ac:dyDescent="0.4">
      <c r="B284" s="33"/>
    </row>
    <row r="285" spans="2:2" x14ac:dyDescent="0.4">
      <c r="B285" s="33"/>
    </row>
    <row r="286" spans="2:2" x14ac:dyDescent="0.4">
      <c r="B286" s="33"/>
    </row>
    <row r="287" spans="2:2" x14ac:dyDescent="0.4">
      <c r="B287" s="33"/>
    </row>
    <row r="288" spans="2:2" x14ac:dyDescent="0.4">
      <c r="B288" s="33"/>
    </row>
    <row r="289" spans="2:2" x14ac:dyDescent="0.4">
      <c r="B289" s="33"/>
    </row>
    <row r="290" spans="2:2" x14ac:dyDescent="0.4">
      <c r="B290" s="33"/>
    </row>
    <row r="291" spans="2:2" x14ac:dyDescent="0.4">
      <c r="B291" s="33"/>
    </row>
    <row r="292" spans="2:2" x14ac:dyDescent="0.4">
      <c r="B292" s="33"/>
    </row>
    <row r="293" spans="2:2" x14ac:dyDescent="0.4">
      <c r="B293" s="33"/>
    </row>
    <row r="294" spans="2:2" x14ac:dyDescent="0.4">
      <c r="B294" s="33"/>
    </row>
    <row r="295" spans="2:2" x14ac:dyDescent="0.4">
      <c r="B295" s="33"/>
    </row>
    <row r="296" spans="2:2" x14ac:dyDescent="0.4">
      <c r="B296" s="33"/>
    </row>
    <row r="297" spans="2:2" x14ac:dyDescent="0.4">
      <c r="B297" s="33"/>
    </row>
    <row r="298" spans="2:2" x14ac:dyDescent="0.4">
      <c r="B298" s="33"/>
    </row>
    <row r="299" spans="2:2" x14ac:dyDescent="0.4">
      <c r="B299" s="33"/>
    </row>
    <row r="300" spans="2:2" x14ac:dyDescent="0.4">
      <c r="B300" s="33"/>
    </row>
    <row r="301" spans="2:2" x14ac:dyDescent="0.4">
      <c r="B301" s="33"/>
    </row>
    <row r="302" spans="2:2" x14ac:dyDescent="0.4">
      <c r="B302" s="33"/>
    </row>
    <row r="303" spans="2:2" x14ac:dyDescent="0.4">
      <c r="B303" s="33"/>
    </row>
    <row r="304" spans="2:2" x14ac:dyDescent="0.4">
      <c r="B304" s="33"/>
    </row>
    <row r="305" spans="2:2" x14ac:dyDescent="0.4">
      <c r="B305" s="33"/>
    </row>
    <row r="306" spans="2:2" x14ac:dyDescent="0.4">
      <c r="B306" s="33"/>
    </row>
    <row r="307" spans="2:2" x14ac:dyDescent="0.4">
      <c r="B307" s="33"/>
    </row>
    <row r="308" spans="2:2" x14ac:dyDescent="0.4">
      <c r="B308" s="33"/>
    </row>
    <row r="309" spans="2:2" x14ac:dyDescent="0.4">
      <c r="B309" s="33"/>
    </row>
    <row r="310" spans="2:2" x14ac:dyDescent="0.4">
      <c r="B310" s="33"/>
    </row>
    <row r="311" spans="2:2" x14ac:dyDescent="0.4">
      <c r="B311" s="33"/>
    </row>
    <row r="312" spans="2:2" x14ac:dyDescent="0.4">
      <c r="B312" s="33"/>
    </row>
    <row r="313" spans="2:2" x14ac:dyDescent="0.4">
      <c r="B313" s="33"/>
    </row>
    <row r="314" spans="2:2" x14ac:dyDescent="0.4">
      <c r="B314" s="33"/>
    </row>
    <row r="315" spans="2:2" x14ac:dyDescent="0.4">
      <c r="B315" s="33"/>
    </row>
    <row r="316" spans="2:2" x14ac:dyDescent="0.4">
      <c r="B316" s="33"/>
    </row>
    <row r="317" spans="2:2" x14ac:dyDescent="0.4">
      <c r="B317" s="33"/>
    </row>
    <row r="318" spans="2:2" x14ac:dyDescent="0.4">
      <c r="B318" s="33"/>
    </row>
    <row r="319" spans="2:2" x14ac:dyDescent="0.4">
      <c r="B319" s="33"/>
    </row>
    <row r="320" spans="2:2" x14ac:dyDescent="0.4">
      <c r="B320" s="33"/>
    </row>
    <row r="321" spans="2:2" x14ac:dyDescent="0.4">
      <c r="B321" s="33"/>
    </row>
    <row r="322" spans="2:2" x14ac:dyDescent="0.4">
      <c r="B322" s="33"/>
    </row>
    <row r="323" spans="2:2" x14ac:dyDescent="0.4">
      <c r="B323" s="33"/>
    </row>
    <row r="324" spans="2:2" x14ac:dyDescent="0.4">
      <c r="B324" s="33"/>
    </row>
    <row r="325" spans="2:2" x14ac:dyDescent="0.4">
      <c r="B325" s="33"/>
    </row>
    <row r="326" spans="2:2" x14ac:dyDescent="0.4">
      <c r="B326" s="33"/>
    </row>
    <row r="327" spans="2:2" x14ac:dyDescent="0.4">
      <c r="B327" s="33"/>
    </row>
    <row r="328" spans="2:2" x14ac:dyDescent="0.4">
      <c r="B328" s="33"/>
    </row>
    <row r="329" spans="2:2" x14ac:dyDescent="0.4">
      <c r="B329" s="33"/>
    </row>
    <row r="330" spans="2:2" x14ac:dyDescent="0.4">
      <c r="B330" s="33"/>
    </row>
    <row r="331" spans="2:2" x14ac:dyDescent="0.4">
      <c r="B331" s="33"/>
    </row>
    <row r="332" spans="2:2" x14ac:dyDescent="0.4">
      <c r="B332" s="33"/>
    </row>
    <row r="333" spans="2:2" x14ac:dyDescent="0.4">
      <c r="B333" s="33"/>
    </row>
    <row r="334" spans="2:2" x14ac:dyDescent="0.4">
      <c r="B334" s="33"/>
    </row>
    <row r="335" spans="2:2" x14ac:dyDescent="0.4">
      <c r="B335" s="33"/>
    </row>
    <row r="336" spans="2:2" x14ac:dyDescent="0.4">
      <c r="B336" s="33"/>
    </row>
    <row r="337" spans="2:2" x14ac:dyDescent="0.4">
      <c r="B337" s="33"/>
    </row>
    <row r="338" spans="2:2" x14ac:dyDescent="0.4">
      <c r="B338" s="33"/>
    </row>
    <row r="339" spans="2:2" x14ac:dyDescent="0.4">
      <c r="B339" s="33"/>
    </row>
    <row r="340" spans="2:2" x14ac:dyDescent="0.4">
      <c r="B340" s="33"/>
    </row>
    <row r="341" spans="2:2" x14ac:dyDescent="0.4">
      <c r="B341" s="33"/>
    </row>
    <row r="342" spans="2:2" x14ac:dyDescent="0.4">
      <c r="B342" s="33"/>
    </row>
    <row r="343" spans="2:2" x14ac:dyDescent="0.4">
      <c r="B343" s="33"/>
    </row>
    <row r="344" spans="2:2" x14ac:dyDescent="0.4">
      <c r="B344" s="33"/>
    </row>
    <row r="345" spans="2:2" x14ac:dyDescent="0.4">
      <c r="B345" s="33"/>
    </row>
    <row r="346" spans="2:2" x14ac:dyDescent="0.4">
      <c r="B346" s="33"/>
    </row>
    <row r="347" spans="2:2" x14ac:dyDescent="0.4">
      <c r="B347" s="33"/>
    </row>
    <row r="348" spans="2:2" x14ac:dyDescent="0.4">
      <c r="B348" s="33"/>
    </row>
    <row r="349" spans="2:2" x14ac:dyDescent="0.4">
      <c r="B349" s="33"/>
    </row>
    <row r="350" spans="2:2" x14ac:dyDescent="0.4">
      <c r="B350" s="33"/>
    </row>
    <row r="351" spans="2:2" x14ac:dyDescent="0.4">
      <c r="B351" s="33"/>
    </row>
    <row r="352" spans="2:2" x14ac:dyDescent="0.4">
      <c r="B352" s="33"/>
    </row>
    <row r="353" spans="2:2" x14ac:dyDescent="0.4">
      <c r="B353" s="33"/>
    </row>
    <row r="354" spans="2:2" x14ac:dyDescent="0.4">
      <c r="B354" s="33"/>
    </row>
    <row r="355" spans="2:2" x14ac:dyDescent="0.4">
      <c r="B355" s="33"/>
    </row>
    <row r="356" spans="2:2" x14ac:dyDescent="0.4">
      <c r="B356" s="33"/>
    </row>
    <row r="357" spans="2:2" x14ac:dyDescent="0.4">
      <c r="B357" s="33"/>
    </row>
    <row r="358" spans="2:2" x14ac:dyDescent="0.4">
      <c r="B358" s="33"/>
    </row>
    <row r="359" spans="2:2" x14ac:dyDescent="0.4">
      <c r="B359" s="33"/>
    </row>
    <row r="360" spans="2:2" x14ac:dyDescent="0.4">
      <c r="B360" s="33"/>
    </row>
    <row r="361" spans="2:2" x14ac:dyDescent="0.4">
      <c r="B361" s="33"/>
    </row>
    <row r="362" spans="2:2" x14ac:dyDescent="0.4">
      <c r="B362" s="33"/>
    </row>
    <row r="363" spans="2:2" x14ac:dyDescent="0.4">
      <c r="B363" s="33"/>
    </row>
    <row r="364" spans="2:2" x14ac:dyDescent="0.4">
      <c r="B364" s="33"/>
    </row>
    <row r="365" spans="2:2" x14ac:dyDescent="0.4">
      <c r="B365" s="33"/>
    </row>
    <row r="366" spans="2:2" x14ac:dyDescent="0.4">
      <c r="B366" s="33"/>
    </row>
    <row r="367" spans="2:2" x14ac:dyDescent="0.4">
      <c r="B367" s="33"/>
    </row>
    <row r="368" spans="2:2" x14ac:dyDescent="0.4">
      <c r="B368" s="33"/>
    </row>
    <row r="369" spans="2:2" x14ac:dyDescent="0.4">
      <c r="B369" s="33"/>
    </row>
    <row r="370" spans="2:2" x14ac:dyDescent="0.4">
      <c r="B370" s="33"/>
    </row>
    <row r="371" spans="2:2" x14ac:dyDescent="0.4">
      <c r="B371" s="33"/>
    </row>
    <row r="372" spans="2:2" x14ac:dyDescent="0.4">
      <c r="B372" s="33"/>
    </row>
    <row r="373" spans="2:2" x14ac:dyDescent="0.4">
      <c r="B373" s="33"/>
    </row>
    <row r="374" spans="2:2" x14ac:dyDescent="0.4">
      <c r="B374" s="33"/>
    </row>
    <row r="375" spans="2:2" x14ac:dyDescent="0.4">
      <c r="B375" s="33"/>
    </row>
    <row r="376" spans="2:2" x14ac:dyDescent="0.4">
      <c r="B376" s="33"/>
    </row>
    <row r="377" spans="2:2" x14ac:dyDescent="0.4">
      <c r="B377" s="33"/>
    </row>
    <row r="378" spans="2:2" x14ac:dyDescent="0.4">
      <c r="B378" s="33"/>
    </row>
    <row r="379" spans="2:2" x14ac:dyDescent="0.4">
      <c r="B379" s="33"/>
    </row>
    <row r="380" spans="2:2" x14ac:dyDescent="0.4">
      <c r="B380" s="33"/>
    </row>
    <row r="381" spans="2:2" x14ac:dyDescent="0.4">
      <c r="B381" s="33"/>
    </row>
    <row r="382" spans="2:2" x14ac:dyDescent="0.4">
      <c r="B382" s="33"/>
    </row>
    <row r="383" spans="2:2" x14ac:dyDescent="0.4">
      <c r="B383" s="33"/>
    </row>
    <row r="384" spans="2:2" x14ac:dyDescent="0.4">
      <c r="B384" s="33"/>
    </row>
    <row r="385" spans="2:2" x14ac:dyDescent="0.4">
      <c r="B385" s="33"/>
    </row>
    <row r="386" spans="2:2" x14ac:dyDescent="0.4">
      <c r="B386" s="33"/>
    </row>
    <row r="387" spans="2:2" x14ac:dyDescent="0.4">
      <c r="B387" s="33"/>
    </row>
    <row r="388" spans="2:2" x14ac:dyDescent="0.4">
      <c r="B388" s="33"/>
    </row>
    <row r="389" spans="2:2" x14ac:dyDescent="0.4">
      <c r="B389" s="33"/>
    </row>
    <row r="390" spans="2:2" x14ac:dyDescent="0.4">
      <c r="B390" s="33"/>
    </row>
    <row r="391" spans="2:2" x14ac:dyDescent="0.4">
      <c r="B391" s="33"/>
    </row>
    <row r="392" spans="2:2" x14ac:dyDescent="0.4">
      <c r="B392" s="33"/>
    </row>
    <row r="393" spans="2:2" x14ac:dyDescent="0.4">
      <c r="B393" s="33"/>
    </row>
    <row r="394" spans="2:2" x14ac:dyDescent="0.4">
      <c r="B394" s="33"/>
    </row>
    <row r="395" spans="2:2" x14ac:dyDescent="0.4">
      <c r="B395" s="33"/>
    </row>
    <row r="396" spans="2:2" x14ac:dyDescent="0.4">
      <c r="B396" s="33"/>
    </row>
    <row r="397" spans="2:2" x14ac:dyDescent="0.4">
      <c r="B397" s="33"/>
    </row>
    <row r="398" spans="2:2" x14ac:dyDescent="0.4">
      <c r="B398" s="33"/>
    </row>
    <row r="399" spans="2:2" x14ac:dyDescent="0.4">
      <c r="B399" s="33"/>
    </row>
    <row r="400" spans="2:2" x14ac:dyDescent="0.4">
      <c r="B400" s="33"/>
    </row>
    <row r="401" spans="2:2" x14ac:dyDescent="0.4">
      <c r="B401" s="33"/>
    </row>
    <row r="402" spans="2:2" x14ac:dyDescent="0.4">
      <c r="B402" s="33"/>
    </row>
    <row r="403" spans="2:2" x14ac:dyDescent="0.4">
      <c r="B403" s="33"/>
    </row>
    <row r="404" spans="2:2" x14ac:dyDescent="0.4">
      <c r="B404" s="33"/>
    </row>
    <row r="405" spans="2:2" x14ac:dyDescent="0.4">
      <c r="B405" s="33"/>
    </row>
    <row r="406" spans="2:2" x14ac:dyDescent="0.4">
      <c r="B406" s="33"/>
    </row>
    <row r="407" spans="2:2" x14ac:dyDescent="0.4">
      <c r="B407" s="33"/>
    </row>
    <row r="408" spans="2:2" x14ac:dyDescent="0.4">
      <c r="B408" s="33"/>
    </row>
    <row r="409" spans="2:2" x14ac:dyDescent="0.4">
      <c r="B409" s="33"/>
    </row>
    <row r="410" spans="2:2" x14ac:dyDescent="0.4">
      <c r="B410" s="33"/>
    </row>
    <row r="411" spans="2:2" x14ac:dyDescent="0.4">
      <c r="B411" s="33"/>
    </row>
    <row r="412" spans="2:2" x14ac:dyDescent="0.4">
      <c r="B412" s="33"/>
    </row>
    <row r="413" spans="2:2" x14ac:dyDescent="0.4">
      <c r="B413" s="33"/>
    </row>
    <row r="414" spans="2:2" x14ac:dyDescent="0.4">
      <c r="B414" s="33"/>
    </row>
    <row r="415" spans="2:2" x14ac:dyDescent="0.4">
      <c r="B415" s="33"/>
    </row>
    <row r="416" spans="2:2" x14ac:dyDescent="0.4">
      <c r="B416" s="33"/>
    </row>
    <row r="417" spans="2:2" x14ac:dyDescent="0.4">
      <c r="B417" s="33"/>
    </row>
    <row r="418" spans="2:2" x14ac:dyDescent="0.4">
      <c r="B418" s="33"/>
    </row>
    <row r="419" spans="2:2" x14ac:dyDescent="0.4">
      <c r="B419" s="33"/>
    </row>
    <row r="420" spans="2:2" x14ac:dyDescent="0.4">
      <c r="B420" s="33"/>
    </row>
    <row r="421" spans="2:2" x14ac:dyDescent="0.4">
      <c r="B421" s="33"/>
    </row>
    <row r="422" spans="2:2" x14ac:dyDescent="0.4">
      <c r="B422" s="33"/>
    </row>
    <row r="423" spans="2:2" x14ac:dyDescent="0.4">
      <c r="B423" s="33"/>
    </row>
    <row r="424" spans="2:2" x14ac:dyDescent="0.4">
      <c r="B424" s="33"/>
    </row>
    <row r="425" spans="2:2" x14ac:dyDescent="0.4">
      <c r="B425" s="33"/>
    </row>
    <row r="426" spans="2:2" x14ac:dyDescent="0.4">
      <c r="B426" s="33"/>
    </row>
    <row r="427" spans="2:2" x14ac:dyDescent="0.4">
      <c r="B427" s="33"/>
    </row>
    <row r="428" spans="2:2" x14ac:dyDescent="0.4">
      <c r="B428" s="33"/>
    </row>
    <row r="429" spans="2:2" x14ac:dyDescent="0.4">
      <c r="B429" s="33"/>
    </row>
    <row r="430" spans="2:2" x14ac:dyDescent="0.4">
      <c r="B430" s="33"/>
    </row>
    <row r="431" spans="2:2" x14ac:dyDescent="0.4">
      <c r="B431" s="33"/>
    </row>
    <row r="432" spans="2:2" x14ac:dyDescent="0.4">
      <c r="B432" s="33"/>
    </row>
    <row r="433" spans="2:2" x14ac:dyDescent="0.4">
      <c r="B433" s="33"/>
    </row>
    <row r="434" spans="2:2" x14ac:dyDescent="0.4">
      <c r="B434" s="33"/>
    </row>
    <row r="435" spans="2:2" x14ac:dyDescent="0.4">
      <c r="B435" s="33"/>
    </row>
    <row r="436" spans="2:2" x14ac:dyDescent="0.4">
      <c r="B436" s="33"/>
    </row>
    <row r="437" spans="2:2" x14ac:dyDescent="0.4">
      <c r="B437" s="33"/>
    </row>
    <row r="438" spans="2:2" x14ac:dyDescent="0.4">
      <c r="B438" s="33"/>
    </row>
    <row r="439" spans="2:2" x14ac:dyDescent="0.4">
      <c r="B439" s="33"/>
    </row>
    <row r="440" spans="2:2" x14ac:dyDescent="0.4">
      <c r="B440" s="33"/>
    </row>
    <row r="441" spans="2:2" x14ac:dyDescent="0.4">
      <c r="B441" s="33"/>
    </row>
    <row r="442" spans="2:2" x14ac:dyDescent="0.4">
      <c r="B442" s="33"/>
    </row>
    <row r="443" spans="2:2" x14ac:dyDescent="0.4">
      <c r="B443" s="33"/>
    </row>
    <row r="444" spans="2:2" x14ac:dyDescent="0.4">
      <c r="B444" s="33"/>
    </row>
    <row r="445" spans="2:2" x14ac:dyDescent="0.4">
      <c r="B445" s="33"/>
    </row>
    <row r="446" spans="2:2" x14ac:dyDescent="0.4">
      <c r="B446" s="33"/>
    </row>
    <row r="447" spans="2:2" x14ac:dyDescent="0.4">
      <c r="B447" s="33"/>
    </row>
    <row r="448" spans="2:2" x14ac:dyDescent="0.4">
      <c r="B448" s="33"/>
    </row>
    <row r="449" spans="2:2" x14ac:dyDescent="0.4">
      <c r="B449" s="33"/>
    </row>
    <row r="450" spans="2:2" x14ac:dyDescent="0.4">
      <c r="B450" s="33"/>
    </row>
    <row r="451" spans="2:2" x14ac:dyDescent="0.4">
      <c r="B451" s="33"/>
    </row>
    <row r="452" spans="2:2" x14ac:dyDescent="0.4">
      <c r="B452" s="33"/>
    </row>
    <row r="453" spans="2:2" x14ac:dyDescent="0.4">
      <c r="B453" s="33"/>
    </row>
    <row r="454" spans="2:2" x14ac:dyDescent="0.4">
      <c r="B454" s="33"/>
    </row>
    <row r="455" spans="2:2" x14ac:dyDescent="0.4">
      <c r="B455" s="33"/>
    </row>
    <row r="456" spans="2:2" x14ac:dyDescent="0.4">
      <c r="B456" s="33"/>
    </row>
    <row r="457" spans="2:2" x14ac:dyDescent="0.4">
      <c r="B457" s="33"/>
    </row>
    <row r="458" spans="2:2" x14ac:dyDescent="0.4">
      <c r="B458" s="33"/>
    </row>
    <row r="459" spans="2:2" x14ac:dyDescent="0.4">
      <c r="B459" s="33"/>
    </row>
    <row r="460" spans="2:2" x14ac:dyDescent="0.4">
      <c r="B460" s="33"/>
    </row>
    <row r="461" spans="2:2" x14ac:dyDescent="0.4">
      <c r="B461" s="33"/>
    </row>
    <row r="462" spans="2:2" x14ac:dyDescent="0.4">
      <c r="B462" s="33"/>
    </row>
    <row r="463" spans="2:2" x14ac:dyDescent="0.4">
      <c r="B463" s="33"/>
    </row>
    <row r="464" spans="2:2" x14ac:dyDescent="0.4">
      <c r="B464" s="33"/>
    </row>
    <row r="465" spans="2:2" x14ac:dyDescent="0.4">
      <c r="B465" s="33"/>
    </row>
    <row r="466" spans="2:2" x14ac:dyDescent="0.4">
      <c r="B466" s="33"/>
    </row>
    <row r="467" spans="2:2" x14ac:dyDescent="0.4">
      <c r="B467" s="33"/>
    </row>
    <row r="468" spans="2:2" x14ac:dyDescent="0.4">
      <c r="B468" s="33"/>
    </row>
    <row r="469" spans="2:2" x14ac:dyDescent="0.4">
      <c r="B469" s="33"/>
    </row>
    <row r="470" spans="2:2" x14ac:dyDescent="0.4">
      <c r="B470" s="33"/>
    </row>
    <row r="471" spans="2:2" x14ac:dyDescent="0.4">
      <c r="B471" s="33"/>
    </row>
    <row r="472" spans="2:2" x14ac:dyDescent="0.4">
      <c r="B472" s="33"/>
    </row>
    <row r="473" spans="2:2" x14ac:dyDescent="0.4">
      <c r="B473" s="33"/>
    </row>
    <row r="474" spans="2:2" x14ac:dyDescent="0.4">
      <c r="B474" s="33"/>
    </row>
    <row r="475" spans="2:2" x14ac:dyDescent="0.4">
      <c r="B475" s="33"/>
    </row>
    <row r="476" spans="2:2" x14ac:dyDescent="0.4">
      <c r="B476" s="33"/>
    </row>
    <row r="477" spans="2:2" x14ac:dyDescent="0.4">
      <c r="B477" s="33"/>
    </row>
    <row r="478" spans="2:2" x14ac:dyDescent="0.4">
      <c r="B478" s="33"/>
    </row>
    <row r="479" spans="2:2" x14ac:dyDescent="0.4">
      <c r="B479" s="33"/>
    </row>
    <row r="480" spans="2:2" x14ac:dyDescent="0.4">
      <c r="B480" s="33"/>
    </row>
    <row r="481" spans="2:2" x14ac:dyDescent="0.4">
      <c r="B481" s="33"/>
    </row>
    <row r="482" spans="2:2" x14ac:dyDescent="0.4">
      <c r="B482" s="33"/>
    </row>
    <row r="483" spans="2:2" x14ac:dyDescent="0.4">
      <c r="B483" s="33"/>
    </row>
    <row r="484" spans="2:2" x14ac:dyDescent="0.4">
      <c r="B484" s="33"/>
    </row>
    <row r="485" spans="2:2" x14ac:dyDescent="0.4">
      <c r="B485" s="33"/>
    </row>
    <row r="486" spans="2:2" x14ac:dyDescent="0.4">
      <c r="B486" s="33"/>
    </row>
    <row r="487" spans="2:2" x14ac:dyDescent="0.4">
      <c r="B487" s="33"/>
    </row>
    <row r="488" spans="2:2" x14ac:dyDescent="0.4">
      <c r="B488" s="33"/>
    </row>
    <row r="489" spans="2:2" x14ac:dyDescent="0.4">
      <c r="B489" s="33"/>
    </row>
    <row r="490" spans="2:2" x14ac:dyDescent="0.4">
      <c r="B490" s="33"/>
    </row>
    <row r="491" spans="2:2" x14ac:dyDescent="0.4">
      <c r="B491" s="33"/>
    </row>
    <row r="492" spans="2:2" x14ac:dyDescent="0.4">
      <c r="B492" s="33"/>
    </row>
    <row r="493" spans="2:2" x14ac:dyDescent="0.4">
      <c r="B493" s="33"/>
    </row>
    <row r="494" spans="2:2" x14ac:dyDescent="0.4">
      <c r="B494" s="33"/>
    </row>
    <row r="495" spans="2:2" x14ac:dyDescent="0.4">
      <c r="B495" s="33"/>
    </row>
    <row r="496" spans="2:2" x14ac:dyDescent="0.4">
      <c r="B496" s="33"/>
    </row>
    <row r="497" spans="2:2" x14ac:dyDescent="0.4">
      <c r="B497" s="33"/>
    </row>
    <row r="498" spans="2:2" x14ac:dyDescent="0.4">
      <c r="B498" s="33"/>
    </row>
    <row r="499" spans="2:2" x14ac:dyDescent="0.4">
      <c r="B499" s="33"/>
    </row>
    <row r="500" spans="2:2" x14ac:dyDescent="0.4">
      <c r="B500" s="33"/>
    </row>
    <row r="501" spans="2:2" x14ac:dyDescent="0.4">
      <c r="B501" s="33"/>
    </row>
    <row r="502" spans="2:2" x14ac:dyDescent="0.4">
      <c r="B502" s="33"/>
    </row>
    <row r="503" spans="2:2" x14ac:dyDescent="0.4">
      <c r="B503" s="33"/>
    </row>
    <row r="504" spans="2:2" x14ac:dyDescent="0.4">
      <c r="B504" s="33"/>
    </row>
    <row r="505" spans="2:2" x14ac:dyDescent="0.4">
      <c r="B505" s="33"/>
    </row>
    <row r="506" spans="2:2" x14ac:dyDescent="0.4">
      <c r="B506" s="33"/>
    </row>
    <row r="507" spans="2:2" x14ac:dyDescent="0.4">
      <c r="B507" s="33"/>
    </row>
    <row r="508" spans="2:2" x14ac:dyDescent="0.4">
      <c r="B508" s="33"/>
    </row>
    <row r="509" spans="2:2" x14ac:dyDescent="0.4">
      <c r="B509" s="33"/>
    </row>
    <row r="510" spans="2:2" x14ac:dyDescent="0.4">
      <c r="B510" s="33"/>
    </row>
    <row r="511" spans="2:2" x14ac:dyDescent="0.4">
      <c r="B511" s="33"/>
    </row>
    <row r="512" spans="2:2" x14ac:dyDescent="0.4">
      <c r="B512" s="33"/>
    </row>
    <row r="513" spans="2:2" x14ac:dyDescent="0.4">
      <c r="B513" s="33"/>
    </row>
    <row r="514" spans="2:2" x14ac:dyDescent="0.4">
      <c r="B514" s="33"/>
    </row>
    <row r="515" spans="2:2" x14ac:dyDescent="0.4">
      <c r="B515" s="33"/>
    </row>
    <row r="516" spans="2:2" x14ac:dyDescent="0.4">
      <c r="B516" s="33"/>
    </row>
    <row r="517" spans="2:2" x14ac:dyDescent="0.4">
      <c r="B517" s="33"/>
    </row>
    <row r="518" spans="2:2" x14ac:dyDescent="0.4">
      <c r="B518" s="33"/>
    </row>
    <row r="519" spans="2:2" x14ac:dyDescent="0.4">
      <c r="B519" s="33"/>
    </row>
    <row r="520" spans="2:2" x14ac:dyDescent="0.4">
      <c r="B520" s="33"/>
    </row>
    <row r="521" spans="2:2" x14ac:dyDescent="0.4">
      <c r="B521" s="33"/>
    </row>
    <row r="522" spans="2:2" x14ac:dyDescent="0.4">
      <c r="B522" s="33"/>
    </row>
    <row r="523" spans="2:2" x14ac:dyDescent="0.4">
      <c r="B523" s="33"/>
    </row>
    <row r="524" spans="2:2" x14ac:dyDescent="0.4">
      <c r="B524" s="33"/>
    </row>
    <row r="525" spans="2:2" x14ac:dyDescent="0.4">
      <c r="B525" s="33"/>
    </row>
    <row r="526" spans="2:2" x14ac:dyDescent="0.4">
      <c r="B526" s="33"/>
    </row>
    <row r="527" spans="2:2" x14ac:dyDescent="0.4">
      <c r="B527" s="33"/>
    </row>
    <row r="528" spans="2:2" x14ac:dyDescent="0.4">
      <c r="B528" s="33"/>
    </row>
    <row r="529" spans="2:2" x14ac:dyDescent="0.4">
      <c r="B529" s="33"/>
    </row>
    <row r="530" spans="2:2" x14ac:dyDescent="0.4">
      <c r="B530" s="33"/>
    </row>
    <row r="531" spans="2:2" x14ac:dyDescent="0.4">
      <c r="B531" s="33"/>
    </row>
    <row r="532" spans="2:2" x14ac:dyDescent="0.4">
      <c r="B532" s="33"/>
    </row>
    <row r="533" spans="2:2" x14ac:dyDescent="0.4">
      <c r="B533" s="33"/>
    </row>
    <row r="534" spans="2:2" x14ac:dyDescent="0.4">
      <c r="B534" s="33"/>
    </row>
    <row r="535" spans="2:2" x14ac:dyDescent="0.4">
      <c r="B535" s="33"/>
    </row>
    <row r="536" spans="2:2" x14ac:dyDescent="0.4">
      <c r="B536" s="33"/>
    </row>
    <row r="537" spans="2:2" x14ac:dyDescent="0.4">
      <c r="B537" s="33"/>
    </row>
    <row r="538" spans="2:2" x14ac:dyDescent="0.4">
      <c r="B538" s="33"/>
    </row>
    <row r="539" spans="2:2" x14ac:dyDescent="0.4">
      <c r="B539" s="33"/>
    </row>
    <row r="540" spans="2:2" x14ac:dyDescent="0.4">
      <c r="B540" s="33"/>
    </row>
    <row r="541" spans="2:2" x14ac:dyDescent="0.4">
      <c r="B541" s="33"/>
    </row>
    <row r="542" spans="2:2" x14ac:dyDescent="0.4">
      <c r="B542" s="33"/>
    </row>
    <row r="543" spans="2:2" x14ac:dyDescent="0.4">
      <c r="B543" s="33"/>
    </row>
    <row r="544" spans="2:2" x14ac:dyDescent="0.4">
      <c r="B544" s="33"/>
    </row>
    <row r="545" spans="2:2" x14ac:dyDescent="0.4">
      <c r="B545" s="33"/>
    </row>
    <row r="546" spans="2:2" x14ac:dyDescent="0.4">
      <c r="B546" s="33"/>
    </row>
    <row r="547" spans="2:2" x14ac:dyDescent="0.4">
      <c r="B547" s="33"/>
    </row>
    <row r="548" spans="2:2" x14ac:dyDescent="0.4">
      <c r="B548" s="33"/>
    </row>
    <row r="549" spans="2:2" x14ac:dyDescent="0.4">
      <c r="B549" s="33"/>
    </row>
    <row r="550" spans="2:2" x14ac:dyDescent="0.4">
      <c r="B550" s="33"/>
    </row>
    <row r="551" spans="2:2" x14ac:dyDescent="0.4">
      <c r="B551" s="33"/>
    </row>
    <row r="552" spans="2:2" x14ac:dyDescent="0.4">
      <c r="B552" s="33"/>
    </row>
    <row r="553" spans="2:2" x14ac:dyDescent="0.4">
      <c r="B553" s="33"/>
    </row>
    <row r="554" spans="2:2" x14ac:dyDescent="0.4">
      <c r="B554" s="33"/>
    </row>
    <row r="555" spans="2:2" x14ac:dyDescent="0.4">
      <c r="B555" s="33"/>
    </row>
    <row r="556" spans="2:2" x14ac:dyDescent="0.4">
      <c r="B556" s="33"/>
    </row>
    <row r="557" spans="2:2" x14ac:dyDescent="0.4">
      <c r="B557" s="33"/>
    </row>
    <row r="558" spans="2:2" x14ac:dyDescent="0.4">
      <c r="B558" s="33"/>
    </row>
    <row r="559" spans="2:2" x14ac:dyDescent="0.4">
      <c r="B559" s="33"/>
    </row>
    <row r="560" spans="2:2" x14ac:dyDescent="0.4">
      <c r="B560" s="33"/>
    </row>
    <row r="561" spans="2:2" x14ac:dyDescent="0.4">
      <c r="B561" s="33"/>
    </row>
    <row r="562" spans="2:2" x14ac:dyDescent="0.4">
      <c r="B562" s="33"/>
    </row>
    <row r="563" spans="2:2" x14ac:dyDescent="0.4">
      <c r="B563" s="33"/>
    </row>
    <row r="564" spans="2:2" x14ac:dyDescent="0.4">
      <c r="B564" s="33"/>
    </row>
    <row r="565" spans="2:2" x14ac:dyDescent="0.4">
      <c r="B565" s="33"/>
    </row>
    <row r="566" spans="2:2" x14ac:dyDescent="0.4">
      <c r="B566" s="33"/>
    </row>
    <row r="567" spans="2:2" x14ac:dyDescent="0.4">
      <c r="B567" s="33"/>
    </row>
    <row r="568" spans="2:2" x14ac:dyDescent="0.4">
      <c r="B568" s="33"/>
    </row>
    <row r="569" spans="2:2" x14ac:dyDescent="0.4">
      <c r="B569" s="33"/>
    </row>
    <row r="570" spans="2:2" x14ac:dyDescent="0.4">
      <c r="B570" s="33"/>
    </row>
    <row r="571" spans="2:2" x14ac:dyDescent="0.4">
      <c r="B571" s="33"/>
    </row>
    <row r="572" spans="2:2" x14ac:dyDescent="0.4">
      <c r="B572" s="33"/>
    </row>
    <row r="573" spans="2:2" x14ac:dyDescent="0.4">
      <c r="B573" s="33"/>
    </row>
    <row r="574" spans="2:2" x14ac:dyDescent="0.4">
      <c r="B574" s="33"/>
    </row>
    <row r="575" spans="2:2" x14ac:dyDescent="0.4">
      <c r="B575" s="33"/>
    </row>
    <row r="576" spans="2:2" x14ac:dyDescent="0.4">
      <c r="B576" s="33"/>
    </row>
    <row r="577" spans="2:2" x14ac:dyDescent="0.4">
      <c r="B577" s="33"/>
    </row>
    <row r="578" spans="2:2" x14ac:dyDescent="0.4">
      <c r="B578" s="33"/>
    </row>
    <row r="579" spans="2:2" x14ac:dyDescent="0.4">
      <c r="B579" s="33"/>
    </row>
    <row r="580" spans="2:2" x14ac:dyDescent="0.4">
      <c r="B580" s="33"/>
    </row>
    <row r="581" spans="2:2" x14ac:dyDescent="0.4">
      <c r="B581" s="33"/>
    </row>
    <row r="582" spans="2:2" x14ac:dyDescent="0.4">
      <c r="B582" s="33"/>
    </row>
    <row r="583" spans="2:2" x14ac:dyDescent="0.4">
      <c r="B583" s="33"/>
    </row>
    <row r="584" spans="2:2" x14ac:dyDescent="0.4">
      <c r="B584" s="33"/>
    </row>
    <row r="585" spans="2:2" x14ac:dyDescent="0.4">
      <c r="B585" s="33"/>
    </row>
    <row r="586" spans="2:2" x14ac:dyDescent="0.4">
      <c r="B586" s="33"/>
    </row>
    <row r="587" spans="2:2" x14ac:dyDescent="0.4">
      <c r="B587" s="33"/>
    </row>
    <row r="588" spans="2:2" x14ac:dyDescent="0.4">
      <c r="B588" s="33"/>
    </row>
    <row r="589" spans="2:2" x14ac:dyDescent="0.4">
      <c r="B589" s="33"/>
    </row>
    <row r="590" spans="2:2" x14ac:dyDescent="0.4">
      <c r="B590" s="33"/>
    </row>
    <row r="591" spans="2:2" x14ac:dyDescent="0.4">
      <c r="B591" s="33"/>
    </row>
    <row r="592" spans="2:2" x14ac:dyDescent="0.4">
      <c r="B592" s="33"/>
    </row>
    <row r="593" spans="2:2" x14ac:dyDescent="0.4">
      <c r="B593" s="33"/>
    </row>
    <row r="594" spans="2:2" x14ac:dyDescent="0.4">
      <c r="B594" s="33"/>
    </row>
    <row r="595" spans="2:2" x14ac:dyDescent="0.4">
      <c r="B595" s="33"/>
    </row>
    <row r="596" spans="2:2" x14ac:dyDescent="0.4">
      <c r="B596" s="33"/>
    </row>
    <row r="597" spans="2:2" x14ac:dyDescent="0.4">
      <c r="B597" s="33"/>
    </row>
    <row r="598" spans="2:2" x14ac:dyDescent="0.4">
      <c r="B598" s="33"/>
    </row>
    <row r="599" spans="2:2" x14ac:dyDescent="0.4">
      <c r="B599" s="33"/>
    </row>
    <row r="600" spans="2:2" x14ac:dyDescent="0.4">
      <c r="B600" s="33"/>
    </row>
    <row r="601" spans="2:2" x14ac:dyDescent="0.4">
      <c r="B601" s="33"/>
    </row>
    <row r="602" spans="2:2" x14ac:dyDescent="0.4">
      <c r="B602" s="33"/>
    </row>
    <row r="603" spans="2:2" x14ac:dyDescent="0.4">
      <c r="B603" s="33"/>
    </row>
    <row r="604" spans="2:2" x14ac:dyDescent="0.4">
      <c r="B604" s="33"/>
    </row>
    <row r="605" spans="2:2" x14ac:dyDescent="0.4">
      <c r="B605" s="33"/>
    </row>
    <row r="606" spans="2:2" x14ac:dyDescent="0.4">
      <c r="B606" s="33"/>
    </row>
    <row r="607" spans="2:2" x14ac:dyDescent="0.4">
      <c r="B607" s="33"/>
    </row>
    <row r="608" spans="2:2" x14ac:dyDescent="0.4">
      <c r="B608" s="33"/>
    </row>
    <row r="609" spans="2:2" x14ac:dyDescent="0.4">
      <c r="B609" s="33"/>
    </row>
    <row r="610" spans="2:2" x14ac:dyDescent="0.4">
      <c r="B610" s="33"/>
    </row>
    <row r="611" spans="2:2" x14ac:dyDescent="0.4">
      <c r="B611" s="33"/>
    </row>
    <row r="612" spans="2:2" x14ac:dyDescent="0.4">
      <c r="B612" s="33"/>
    </row>
    <row r="613" spans="2:2" x14ac:dyDescent="0.4">
      <c r="B613" s="33"/>
    </row>
    <row r="614" spans="2:2" x14ac:dyDescent="0.4">
      <c r="B614" s="33"/>
    </row>
    <row r="615" spans="2:2" x14ac:dyDescent="0.4">
      <c r="B615" s="33"/>
    </row>
    <row r="616" spans="2:2" x14ac:dyDescent="0.4">
      <c r="B616" s="33"/>
    </row>
    <row r="617" spans="2:2" x14ac:dyDescent="0.4">
      <c r="B617" s="33"/>
    </row>
    <row r="618" spans="2:2" x14ac:dyDescent="0.4">
      <c r="B618" s="33"/>
    </row>
    <row r="619" spans="2:2" x14ac:dyDescent="0.4">
      <c r="B619" s="33"/>
    </row>
    <row r="620" spans="2:2" x14ac:dyDescent="0.4">
      <c r="B620" s="33"/>
    </row>
    <row r="621" spans="2:2" x14ac:dyDescent="0.4">
      <c r="B621" s="33"/>
    </row>
    <row r="622" spans="2:2" x14ac:dyDescent="0.4">
      <c r="B622" s="33"/>
    </row>
    <row r="623" spans="2:2" x14ac:dyDescent="0.4">
      <c r="B623" s="33"/>
    </row>
    <row r="624" spans="2:2" x14ac:dyDescent="0.4">
      <c r="B624" s="33"/>
    </row>
    <row r="625" spans="2:2" x14ac:dyDescent="0.4">
      <c r="B625" s="33"/>
    </row>
    <row r="626" spans="2:2" x14ac:dyDescent="0.4">
      <c r="B626" s="33"/>
    </row>
    <row r="627" spans="2:2" x14ac:dyDescent="0.4">
      <c r="B627" s="33"/>
    </row>
    <row r="628" spans="2:2" x14ac:dyDescent="0.4">
      <c r="B628" s="33"/>
    </row>
    <row r="629" spans="2:2" x14ac:dyDescent="0.4">
      <c r="B629" s="33"/>
    </row>
    <row r="630" spans="2:2" x14ac:dyDescent="0.4">
      <c r="B630" s="33"/>
    </row>
    <row r="631" spans="2:2" x14ac:dyDescent="0.4">
      <c r="B631" s="33"/>
    </row>
    <row r="632" spans="2:2" x14ac:dyDescent="0.4">
      <c r="B632" s="33"/>
    </row>
    <row r="633" spans="2:2" x14ac:dyDescent="0.4">
      <c r="B633" s="33"/>
    </row>
    <row r="634" spans="2:2" x14ac:dyDescent="0.4">
      <c r="B634" s="33"/>
    </row>
    <row r="635" spans="2:2" x14ac:dyDescent="0.4">
      <c r="B635" s="33"/>
    </row>
    <row r="636" spans="2:2" x14ac:dyDescent="0.4">
      <c r="B636" s="33"/>
    </row>
    <row r="637" spans="2:2" x14ac:dyDescent="0.4">
      <c r="B637" s="33"/>
    </row>
    <row r="638" spans="2:2" x14ac:dyDescent="0.4">
      <c r="B638" s="33"/>
    </row>
    <row r="639" spans="2:2" x14ac:dyDescent="0.4">
      <c r="B639" s="33"/>
    </row>
    <row r="640" spans="2:2" x14ac:dyDescent="0.4">
      <c r="B640" s="33"/>
    </row>
    <row r="641" spans="2:2" x14ac:dyDescent="0.4">
      <c r="B641" s="33"/>
    </row>
    <row r="642" spans="2:2" x14ac:dyDescent="0.4">
      <c r="B642" s="33"/>
    </row>
    <row r="643" spans="2:2" x14ac:dyDescent="0.4">
      <c r="B643" s="33"/>
    </row>
    <row r="644" spans="2:2" x14ac:dyDescent="0.4">
      <c r="B644" s="33"/>
    </row>
    <row r="645" spans="2:2" x14ac:dyDescent="0.4">
      <c r="B645" s="33"/>
    </row>
    <row r="646" spans="2:2" x14ac:dyDescent="0.4">
      <c r="B646" s="33"/>
    </row>
    <row r="647" spans="2:2" x14ac:dyDescent="0.4">
      <c r="B647" s="33"/>
    </row>
    <row r="648" spans="2:2" x14ac:dyDescent="0.4">
      <c r="B648" s="33"/>
    </row>
    <row r="649" spans="2:2" x14ac:dyDescent="0.4">
      <c r="B649" s="33"/>
    </row>
    <row r="650" spans="2:2" x14ac:dyDescent="0.4">
      <c r="B650" s="33"/>
    </row>
    <row r="651" spans="2:2" x14ac:dyDescent="0.4">
      <c r="B651" s="33"/>
    </row>
    <row r="652" spans="2:2" x14ac:dyDescent="0.4">
      <c r="B652" s="33"/>
    </row>
    <row r="653" spans="2:2" x14ac:dyDescent="0.4">
      <c r="B653" s="33"/>
    </row>
    <row r="654" spans="2:2" x14ac:dyDescent="0.4">
      <c r="B654" s="33"/>
    </row>
    <row r="655" spans="2:2" x14ac:dyDescent="0.4">
      <c r="B655" s="33"/>
    </row>
    <row r="656" spans="2:2" x14ac:dyDescent="0.4">
      <c r="B656" s="33"/>
    </row>
    <row r="657" spans="2:2" x14ac:dyDescent="0.4">
      <c r="B657" s="33"/>
    </row>
    <row r="658" spans="2:2" x14ac:dyDescent="0.4">
      <c r="B658" s="33"/>
    </row>
    <row r="659" spans="2:2" x14ac:dyDescent="0.4">
      <c r="B659" s="33"/>
    </row>
    <row r="660" spans="2:2" x14ac:dyDescent="0.4">
      <c r="B660" s="33"/>
    </row>
    <row r="661" spans="2:2" x14ac:dyDescent="0.4">
      <c r="B661" s="33"/>
    </row>
    <row r="662" spans="2:2" x14ac:dyDescent="0.4">
      <c r="B662" s="33"/>
    </row>
    <row r="663" spans="2:2" x14ac:dyDescent="0.4">
      <c r="B663" s="33"/>
    </row>
    <row r="664" spans="2:2" x14ac:dyDescent="0.4">
      <c r="B664" s="33"/>
    </row>
    <row r="665" spans="2:2" x14ac:dyDescent="0.4">
      <c r="B665" s="33"/>
    </row>
    <row r="666" spans="2:2" x14ac:dyDescent="0.4">
      <c r="B666" s="33"/>
    </row>
    <row r="667" spans="2:2" x14ac:dyDescent="0.4">
      <c r="B667" s="33"/>
    </row>
    <row r="668" spans="2:2" x14ac:dyDescent="0.4">
      <c r="B668" s="33"/>
    </row>
    <row r="669" spans="2:2" x14ac:dyDescent="0.4">
      <c r="B669" s="33"/>
    </row>
    <row r="670" spans="2:2" x14ac:dyDescent="0.4">
      <c r="B670" s="33"/>
    </row>
    <row r="671" spans="2:2" x14ac:dyDescent="0.4">
      <c r="B671" s="33"/>
    </row>
    <row r="672" spans="2:2" x14ac:dyDescent="0.4">
      <c r="B672" s="33"/>
    </row>
    <row r="673" spans="2:2" x14ac:dyDescent="0.4">
      <c r="B673" s="33"/>
    </row>
    <row r="674" spans="2:2" x14ac:dyDescent="0.4">
      <c r="B674" s="33"/>
    </row>
    <row r="675" spans="2:2" x14ac:dyDescent="0.4">
      <c r="B675" s="33"/>
    </row>
    <row r="676" spans="2:2" x14ac:dyDescent="0.4">
      <c r="B676" s="33"/>
    </row>
    <row r="677" spans="2:2" x14ac:dyDescent="0.4">
      <c r="B677" s="33"/>
    </row>
    <row r="678" spans="2:2" x14ac:dyDescent="0.4">
      <c r="B678" s="33"/>
    </row>
    <row r="679" spans="2:2" x14ac:dyDescent="0.4">
      <c r="B679" s="33"/>
    </row>
    <row r="680" spans="2:2" x14ac:dyDescent="0.4">
      <c r="B680" s="33"/>
    </row>
    <row r="681" spans="2:2" x14ac:dyDescent="0.4">
      <c r="B681" s="33"/>
    </row>
    <row r="682" spans="2:2" x14ac:dyDescent="0.4">
      <c r="B682" s="33"/>
    </row>
    <row r="683" spans="2:2" x14ac:dyDescent="0.4">
      <c r="B683" s="33"/>
    </row>
    <row r="684" spans="2:2" x14ac:dyDescent="0.4">
      <c r="B684" s="33"/>
    </row>
    <row r="685" spans="2:2" x14ac:dyDescent="0.4">
      <c r="B685" s="33"/>
    </row>
    <row r="686" spans="2:2" x14ac:dyDescent="0.4">
      <c r="B686" s="33"/>
    </row>
    <row r="687" spans="2:2" x14ac:dyDescent="0.4">
      <c r="B687" s="33"/>
    </row>
    <row r="688" spans="2:2" x14ac:dyDescent="0.4">
      <c r="B688" s="33"/>
    </row>
    <row r="689" spans="2:2" x14ac:dyDescent="0.4">
      <c r="B689" s="33"/>
    </row>
    <row r="690" spans="2:2" x14ac:dyDescent="0.4">
      <c r="B690" s="33"/>
    </row>
    <row r="691" spans="2:2" x14ac:dyDescent="0.4">
      <c r="B691" s="33"/>
    </row>
    <row r="692" spans="2:2" x14ac:dyDescent="0.4">
      <c r="B692" s="33"/>
    </row>
    <row r="693" spans="2:2" x14ac:dyDescent="0.4">
      <c r="B693" s="33"/>
    </row>
    <row r="694" spans="2:2" x14ac:dyDescent="0.4">
      <c r="B694" s="33"/>
    </row>
    <row r="695" spans="2:2" x14ac:dyDescent="0.4">
      <c r="B695" s="33"/>
    </row>
    <row r="696" spans="2:2" x14ac:dyDescent="0.4">
      <c r="B696" s="33"/>
    </row>
    <row r="697" spans="2:2" x14ac:dyDescent="0.4">
      <c r="B697" s="33"/>
    </row>
    <row r="698" spans="2:2" x14ac:dyDescent="0.4">
      <c r="B698" s="33"/>
    </row>
    <row r="699" spans="2:2" x14ac:dyDescent="0.4">
      <c r="B699" s="33"/>
    </row>
    <row r="700" spans="2:2" x14ac:dyDescent="0.4">
      <c r="B700" s="33"/>
    </row>
    <row r="701" spans="2:2" x14ac:dyDescent="0.4">
      <c r="B701" s="33"/>
    </row>
    <row r="702" spans="2:2" x14ac:dyDescent="0.4">
      <c r="B702" s="33"/>
    </row>
    <row r="703" spans="2:2" x14ac:dyDescent="0.4">
      <c r="B703" s="33"/>
    </row>
    <row r="704" spans="2:2" x14ac:dyDescent="0.4">
      <c r="B704" s="33"/>
    </row>
    <row r="705" spans="2:2" x14ac:dyDescent="0.4">
      <c r="B705" s="33"/>
    </row>
    <row r="706" spans="2:2" x14ac:dyDescent="0.4">
      <c r="B706" s="33"/>
    </row>
    <row r="707" spans="2:2" x14ac:dyDescent="0.4">
      <c r="B707" s="33"/>
    </row>
    <row r="708" spans="2:2" x14ac:dyDescent="0.4">
      <c r="B708" s="33"/>
    </row>
    <row r="709" spans="2:2" x14ac:dyDescent="0.4">
      <c r="B709" s="33"/>
    </row>
    <row r="710" spans="2:2" x14ac:dyDescent="0.4">
      <c r="B710" s="33"/>
    </row>
    <row r="711" spans="2:2" x14ac:dyDescent="0.4">
      <c r="B711" s="33"/>
    </row>
    <row r="712" spans="2:2" x14ac:dyDescent="0.4">
      <c r="B712" s="33"/>
    </row>
    <row r="713" spans="2:2" x14ac:dyDescent="0.4">
      <c r="B713" s="33"/>
    </row>
    <row r="714" spans="2:2" x14ac:dyDescent="0.4">
      <c r="B714" s="33"/>
    </row>
    <row r="715" spans="2:2" x14ac:dyDescent="0.4">
      <c r="B715" s="33"/>
    </row>
    <row r="716" spans="2:2" x14ac:dyDescent="0.4">
      <c r="B716" s="33"/>
    </row>
    <row r="717" spans="2:2" x14ac:dyDescent="0.4">
      <c r="B717" s="33"/>
    </row>
    <row r="718" spans="2:2" x14ac:dyDescent="0.4">
      <c r="B718" s="33"/>
    </row>
    <row r="719" spans="2:2" x14ac:dyDescent="0.4">
      <c r="B719" s="33"/>
    </row>
    <row r="720" spans="2:2" x14ac:dyDescent="0.4">
      <c r="B720" s="33"/>
    </row>
    <row r="721" spans="2:2" x14ac:dyDescent="0.4">
      <c r="B721" s="33"/>
    </row>
    <row r="722" spans="2:2" x14ac:dyDescent="0.4">
      <c r="B722" s="33"/>
    </row>
    <row r="723" spans="2:2" x14ac:dyDescent="0.4">
      <c r="B723" s="33"/>
    </row>
    <row r="724" spans="2:2" x14ac:dyDescent="0.4">
      <c r="B724" s="33"/>
    </row>
    <row r="725" spans="2:2" x14ac:dyDescent="0.4">
      <c r="B725" s="33"/>
    </row>
    <row r="726" spans="2:2" x14ac:dyDescent="0.4">
      <c r="B726" s="33"/>
    </row>
    <row r="727" spans="2:2" x14ac:dyDescent="0.4">
      <c r="B727" s="33"/>
    </row>
    <row r="728" spans="2:2" x14ac:dyDescent="0.4">
      <c r="B728" s="33"/>
    </row>
    <row r="729" spans="2:2" x14ac:dyDescent="0.4">
      <c r="B729" s="33"/>
    </row>
    <row r="730" spans="2:2" x14ac:dyDescent="0.4">
      <c r="B730" s="33"/>
    </row>
    <row r="731" spans="2:2" x14ac:dyDescent="0.4">
      <c r="B731" s="33"/>
    </row>
    <row r="732" spans="2:2" x14ac:dyDescent="0.4">
      <c r="B732" s="33"/>
    </row>
    <row r="733" spans="2:2" x14ac:dyDescent="0.4">
      <c r="B733" s="33"/>
    </row>
    <row r="734" spans="2:2" x14ac:dyDescent="0.4">
      <c r="B734" s="33"/>
    </row>
    <row r="735" spans="2:2" x14ac:dyDescent="0.4">
      <c r="B735" s="33"/>
    </row>
    <row r="736" spans="2:2" x14ac:dyDescent="0.4">
      <c r="B736" s="33"/>
    </row>
    <row r="737" spans="2:2" x14ac:dyDescent="0.4">
      <c r="B737" s="33"/>
    </row>
    <row r="738" spans="2:2" x14ac:dyDescent="0.4">
      <c r="B738" s="33"/>
    </row>
    <row r="739" spans="2:2" x14ac:dyDescent="0.4">
      <c r="B739" s="33"/>
    </row>
    <row r="740" spans="2:2" x14ac:dyDescent="0.4">
      <c r="B740" s="33"/>
    </row>
    <row r="741" spans="2:2" x14ac:dyDescent="0.4">
      <c r="B741" s="33"/>
    </row>
    <row r="742" spans="2:2" x14ac:dyDescent="0.4">
      <c r="B742" s="33"/>
    </row>
    <row r="743" spans="2:2" x14ac:dyDescent="0.4">
      <c r="B743" s="33"/>
    </row>
    <row r="744" spans="2:2" x14ac:dyDescent="0.4">
      <c r="B744" s="33"/>
    </row>
    <row r="745" spans="2:2" x14ac:dyDescent="0.4">
      <c r="B745" s="33"/>
    </row>
    <row r="746" spans="2:2" x14ac:dyDescent="0.4">
      <c r="B746" s="33"/>
    </row>
    <row r="747" spans="2:2" x14ac:dyDescent="0.4">
      <c r="B747" s="33"/>
    </row>
    <row r="748" spans="2:2" x14ac:dyDescent="0.4">
      <c r="B748" s="33"/>
    </row>
    <row r="749" spans="2:2" x14ac:dyDescent="0.4">
      <c r="B749" s="33"/>
    </row>
    <row r="750" spans="2:2" x14ac:dyDescent="0.4">
      <c r="B750" s="33"/>
    </row>
    <row r="751" spans="2:2" x14ac:dyDescent="0.4">
      <c r="B751" s="33"/>
    </row>
    <row r="752" spans="2:2" x14ac:dyDescent="0.4">
      <c r="B752" s="33"/>
    </row>
    <row r="753" spans="2:2" x14ac:dyDescent="0.4">
      <c r="B753" s="33"/>
    </row>
    <row r="754" spans="2:2" x14ac:dyDescent="0.4">
      <c r="B754" s="33"/>
    </row>
    <row r="755" spans="2:2" x14ac:dyDescent="0.4">
      <c r="B755" s="33"/>
    </row>
    <row r="756" spans="2:2" x14ac:dyDescent="0.4">
      <c r="B756" s="33"/>
    </row>
    <row r="757" spans="2:2" x14ac:dyDescent="0.4">
      <c r="B757" s="33"/>
    </row>
    <row r="758" spans="2:2" x14ac:dyDescent="0.4">
      <c r="B758" s="33"/>
    </row>
    <row r="759" spans="2:2" x14ac:dyDescent="0.4">
      <c r="B759" s="33"/>
    </row>
    <row r="760" spans="2:2" x14ac:dyDescent="0.4">
      <c r="B760" s="33"/>
    </row>
    <row r="761" spans="2:2" x14ac:dyDescent="0.4">
      <c r="B761" s="33"/>
    </row>
    <row r="762" spans="2:2" x14ac:dyDescent="0.4">
      <c r="B762" s="33"/>
    </row>
    <row r="763" spans="2:2" x14ac:dyDescent="0.4">
      <c r="B763" s="33"/>
    </row>
    <row r="764" spans="2:2" x14ac:dyDescent="0.4">
      <c r="B764" s="33"/>
    </row>
    <row r="765" spans="2:2" x14ac:dyDescent="0.4">
      <c r="B765" s="33"/>
    </row>
    <row r="766" spans="2:2" x14ac:dyDescent="0.4">
      <c r="B766" s="33"/>
    </row>
    <row r="767" spans="2:2" x14ac:dyDescent="0.4">
      <c r="B767" s="33"/>
    </row>
    <row r="768" spans="2:2" x14ac:dyDescent="0.4">
      <c r="B768" s="33"/>
    </row>
    <row r="769" spans="2:2" x14ac:dyDescent="0.4">
      <c r="B769" s="33"/>
    </row>
    <row r="770" spans="2:2" x14ac:dyDescent="0.4">
      <c r="B770" s="33"/>
    </row>
    <row r="771" spans="2:2" x14ac:dyDescent="0.4">
      <c r="B771" s="33"/>
    </row>
    <row r="772" spans="2:2" x14ac:dyDescent="0.4">
      <c r="B772" s="33"/>
    </row>
    <row r="773" spans="2:2" x14ac:dyDescent="0.4">
      <c r="B773" s="33"/>
    </row>
    <row r="774" spans="2:2" x14ac:dyDescent="0.4">
      <c r="B774" s="33"/>
    </row>
    <row r="775" spans="2:2" x14ac:dyDescent="0.4">
      <c r="B775" s="33"/>
    </row>
    <row r="776" spans="2:2" x14ac:dyDescent="0.4">
      <c r="B776" s="33"/>
    </row>
    <row r="777" spans="2:2" x14ac:dyDescent="0.4">
      <c r="B777" s="33"/>
    </row>
    <row r="778" spans="2:2" x14ac:dyDescent="0.4">
      <c r="B778" s="33"/>
    </row>
    <row r="779" spans="2:2" x14ac:dyDescent="0.4">
      <c r="B779" s="33"/>
    </row>
    <row r="780" spans="2:2" x14ac:dyDescent="0.4">
      <c r="B780" s="33"/>
    </row>
    <row r="781" spans="2:2" x14ac:dyDescent="0.4">
      <c r="B781" s="33"/>
    </row>
    <row r="782" spans="2:2" x14ac:dyDescent="0.4">
      <c r="B782" s="33"/>
    </row>
    <row r="783" spans="2:2" x14ac:dyDescent="0.4">
      <c r="B783" s="33"/>
    </row>
    <row r="784" spans="2:2" x14ac:dyDescent="0.4">
      <c r="B784" s="33"/>
    </row>
    <row r="785" spans="2:2" x14ac:dyDescent="0.4">
      <c r="B785" s="33"/>
    </row>
    <row r="786" spans="2:2" x14ac:dyDescent="0.4">
      <c r="B786" s="33"/>
    </row>
    <row r="787" spans="2:2" x14ac:dyDescent="0.4">
      <c r="B787" s="33"/>
    </row>
    <row r="788" spans="2:2" x14ac:dyDescent="0.4">
      <c r="B788" s="33"/>
    </row>
    <row r="789" spans="2:2" x14ac:dyDescent="0.4">
      <c r="B789" s="33"/>
    </row>
    <row r="790" spans="2:2" x14ac:dyDescent="0.4">
      <c r="B790" s="33"/>
    </row>
    <row r="791" spans="2:2" x14ac:dyDescent="0.4">
      <c r="B791" s="33"/>
    </row>
    <row r="792" spans="2:2" x14ac:dyDescent="0.4">
      <c r="B792" s="33"/>
    </row>
    <row r="793" spans="2:2" x14ac:dyDescent="0.4">
      <c r="B793" s="33"/>
    </row>
    <row r="794" spans="2:2" x14ac:dyDescent="0.4">
      <c r="B794" s="33"/>
    </row>
    <row r="795" spans="2:2" x14ac:dyDescent="0.4">
      <c r="B795" s="33"/>
    </row>
    <row r="796" spans="2:2" x14ac:dyDescent="0.4">
      <c r="B796" s="33"/>
    </row>
    <row r="797" spans="2:2" x14ac:dyDescent="0.4">
      <c r="B797" s="33"/>
    </row>
    <row r="798" spans="2:2" x14ac:dyDescent="0.4">
      <c r="B798" s="33"/>
    </row>
    <row r="799" spans="2:2" x14ac:dyDescent="0.4">
      <c r="B799" s="33"/>
    </row>
    <row r="800" spans="2:2" x14ac:dyDescent="0.4">
      <c r="B800" s="33"/>
    </row>
    <row r="801" spans="2:2" x14ac:dyDescent="0.4">
      <c r="B801" s="33"/>
    </row>
    <row r="802" spans="2:2" x14ac:dyDescent="0.4">
      <c r="B802" s="33"/>
    </row>
    <row r="803" spans="2:2" x14ac:dyDescent="0.4">
      <c r="B803" s="33"/>
    </row>
    <row r="804" spans="2:2" x14ac:dyDescent="0.4">
      <c r="B804" s="33"/>
    </row>
    <row r="805" spans="2:2" x14ac:dyDescent="0.4">
      <c r="B805" s="33"/>
    </row>
    <row r="806" spans="2:2" x14ac:dyDescent="0.4">
      <c r="B806" s="33"/>
    </row>
    <row r="807" spans="2:2" x14ac:dyDescent="0.4">
      <c r="B807" s="33"/>
    </row>
    <row r="808" spans="2:2" x14ac:dyDescent="0.4">
      <c r="B808" s="33"/>
    </row>
    <row r="809" spans="2:2" x14ac:dyDescent="0.4">
      <c r="B809" s="33"/>
    </row>
    <row r="810" spans="2:2" x14ac:dyDescent="0.4">
      <c r="B810" s="33"/>
    </row>
    <row r="811" spans="2:2" x14ac:dyDescent="0.4">
      <c r="B811" s="33"/>
    </row>
    <row r="812" spans="2:2" x14ac:dyDescent="0.4">
      <c r="B812" s="33"/>
    </row>
    <row r="813" spans="2:2" x14ac:dyDescent="0.4">
      <c r="B813" s="33"/>
    </row>
    <row r="814" spans="2:2" x14ac:dyDescent="0.4">
      <c r="B814" s="33"/>
    </row>
    <row r="815" spans="2:2" x14ac:dyDescent="0.4">
      <c r="B815" s="33"/>
    </row>
    <row r="816" spans="2:2" x14ac:dyDescent="0.4">
      <c r="B816" s="33"/>
    </row>
    <row r="817" spans="2:2" x14ac:dyDescent="0.4">
      <c r="B817" s="33"/>
    </row>
    <row r="818" spans="2:2" x14ac:dyDescent="0.4">
      <c r="B818" s="33"/>
    </row>
    <row r="819" spans="2:2" x14ac:dyDescent="0.4">
      <c r="B819" s="33"/>
    </row>
    <row r="820" spans="2:2" x14ac:dyDescent="0.4">
      <c r="B820" s="33"/>
    </row>
    <row r="821" spans="2:2" x14ac:dyDescent="0.4">
      <c r="B821" s="33"/>
    </row>
    <row r="822" spans="2:2" x14ac:dyDescent="0.4">
      <c r="B822" s="33"/>
    </row>
    <row r="823" spans="2:2" x14ac:dyDescent="0.4">
      <c r="B823" s="33"/>
    </row>
    <row r="824" spans="2:2" x14ac:dyDescent="0.4">
      <c r="B824" s="33"/>
    </row>
    <row r="825" spans="2:2" x14ac:dyDescent="0.4">
      <c r="B825" s="33"/>
    </row>
    <row r="826" spans="2:2" x14ac:dyDescent="0.4">
      <c r="B826" s="33"/>
    </row>
    <row r="827" spans="2:2" x14ac:dyDescent="0.4">
      <c r="B827" s="33"/>
    </row>
    <row r="828" spans="2:2" x14ac:dyDescent="0.4">
      <c r="B828" s="33"/>
    </row>
    <row r="829" spans="2:2" x14ac:dyDescent="0.4">
      <c r="B829" s="33"/>
    </row>
    <row r="830" spans="2:2" x14ac:dyDescent="0.4">
      <c r="B830" s="33"/>
    </row>
    <row r="831" spans="2:2" x14ac:dyDescent="0.4">
      <c r="B831" s="33"/>
    </row>
    <row r="832" spans="2:2" x14ac:dyDescent="0.4">
      <c r="B832" s="33"/>
    </row>
    <row r="833" spans="2:2" x14ac:dyDescent="0.4">
      <c r="B833" s="33"/>
    </row>
    <row r="834" spans="2:2" x14ac:dyDescent="0.4">
      <c r="B834" s="33"/>
    </row>
    <row r="835" spans="2:2" x14ac:dyDescent="0.4">
      <c r="B835" s="33"/>
    </row>
    <row r="836" spans="2:2" x14ac:dyDescent="0.4">
      <c r="B836" s="33"/>
    </row>
    <row r="837" spans="2:2" x14ac:dyDescent="0.4">
      <c r="B837" s="33"/>
    </row>
    <row r="838" spans="2:2" x14ac:dyDescent="0.4">
      <c r="B838" s="33"/>
    </row>
    <row r="839" spans="2:2" x14ac:dyDescent="0.4">
      <c r="B839" s="33"/>
    </row>
    <row r="840" spans="2:2" x14ac:dyDescent="0.4">
      <c r="B840" s="33"/>
    </row>
    <row r="841" spans="2:2" x14ac:dyDescent="0.4">
      <c r="B841" s="33"/>
    </row>
    <row r="842" spans="2:2" x14ac:dyDescent="0.4">
      <c r="B842" s="33"/>
    </row>
    <row r="843" spans="2:2" x14ac:dyDescent="0.4">
      <c r="B843" s="33"/>
    </row>
    <row r="844" spans="2:2" x14ac:dyDescent="0.4">
      <c r="B844" s="33"/>
    </row>
    <row r="845" spans="2:2" x14ac:dyDescent="0.4">
      <c r="B845" s="33"/>
    </row>
    <row r="846" spans="2:2" x14ac:dyDescent="0.4">
      <c r="B846" s="33"/>
    </row>
    <row r="847" spans="2:2" x14ac:dyDescent="0.4">
      <c r="B847" s="33"/>
    </row>
    <row r="848" spans="2:2" x14ac:dyDescent="0.4">
      <c r="B848" s="33"/>
    </row>
    <row r="849" spans="2:2" x14ac:dyDescent="0.4">
      <c r="B849" s="33"/>
    </row>
    <row r="850" spans="2:2" x14ac:dyDescent="0.4">
      <c r="B850" s="33"/>
    </row>
    <row r="851" spans="2:2" x14ac:dyDescent="0.4">
      <c r="B851" s="33"/>
    </row>
    <row r="852" spans="2:2" x14ac:dyDescent="0.4">
      <c r="B852" s="33"/>
    </row>
    <row r="853" spans="2:2" x14ac:dyDescent="0.4">
      <c r="B853" s="33"/>
    </row>
    <row r="854" spans="2:2" x14ac:dyDescent="0.4">
      <c r="B854" s="33"/>
    </row>
    <row r="855" spans="2:2" x14ac:dyDescent="0.4">
      <c r="B855" s="33"/>
    </row>
    <row r="856" spans="2:2" x14ac:dyDescent="0.4">
      <c r="B856" s="33"/>
    </row>
    <row r="857" spans="2:2" x14ac:dyDescent="0.4">
      <c r="B857" s="33"/>
    </row>
    <row r="858" spans="2:2" x14ac:dyDescent="0.4">
      <c r="B858" s="33"/>
    </row>
    <row r="859" spans="2:2" x14ac:dyDescent="0.4">
      <c r="B859" s="33"/>
    </row>
    <row r="860" spans="2:2" x14ac:dyDescent="0.4">
      <c r="B860" s="33"/>
    </row>
    <row r="861" spans="2:2" x14ac:dyDescent="0.4">
      <c r="B861" s="33"/>
    </row>
    <row r="862" spans="2:2" x14ac:dyDescent="0.4">
      <c r="B862" s="33"/>
    </row>
    <row r="863" spans="2:2" x14ac:dyDescent="0.4">
      <c r="B863" s="33"/>
    </row>
    <row r="864" spans="2:2" x14ac:dyDescent="0.4">
      <c r="B864" s="33"/>
    </row>
    <row r="865" spans="2:2" x14ac:dyDescent="0.4">
      <c r="B865" s="33"/>
    </row>
    <row r="866" spans="2:2" x14ac:dyDescent="0.4">
      <c r="B866" s="33"/>
    </row>
    <row r="867" spans="2:2" x14ac:dyDescent="0.4">
      <c r="B867" s="33"/>
    </row>
    <row r="868" spans="2:2" x14ac:dyDescent="0.4">
      <c r="B868" s="33"/>
    </row>
    <row r="869" spans="2:2" x14ac:dyDescent="0.4">
      <c r="B869" s="33"/>
    </row>
    <row r="870" spans="2:2" x14ac:dyDescent="0.4">
      <c r="B870" s="33"/>
    </row>
    <row r="871" spans="2:2" x14ac:dyDescent="0.4">
      <c r="B871" s="33"/>
    </row>
    <row r="872" spans="2:2" x14ac:dyDescent="0.4">
      <c r="B872" s="33"/>
    </row>
    <row r="873" spans="2:2" x14ac:dyDescent="0.4">
      <c r="B873" s="33"/>
    </row>
    <row r="874" spans="2:2" x14ac:dyDescent="0.4">
      <c r="B874" s="33"/>
    </row>
    <row r="875" spans="2:2" x14ac:dyDescent="0.4">
      <c r="B875" s="33"/>
    </row>
    <row r="876" spans="2:2" x14ac:dyDescent="0.4">
      <c r="B876" s="33"/>
    </row>
    <row r="877" spans="2:2" x14ac:dyDescent="0.4">
      <c r="B877" s="33"/>
    </row>
    <row r="878" spans="2:2" x14ac:dyDescent="0.4">
      <c r="B878" s="33"/>
    </row>
    <row r="879" spans="2:2" x14ac:dyDescent="0.4">
      <c r="B879" s="33"/>
    </row>
    <row r="880" spans="2:2" x14ac:dyDescent="0.4">
      <c r="B880" s="33"/>
    </row>
    <row r="881" spans="2:2" x14ac:dyDescent="0.4">
      <c r="B881" s="33"/>
    </row>
    <row r="882" spans="2:2" x14ac:dyDescent="0.4">
      <c r="B882" s="33"/>
    </row>
    <row r="883" spans="2:2" x14ac:dyDescent="0.4">
      <c r="B883" s="33"/>
    </row>
    <row r="884" spans="2:2" x14ac:dyDescent="0.4">
      <c r="B884" s="33"/>
    </row>
    <row r="885" spans="2:2" x14ac:dyDescent="0.4">
      <c r="B885" s="33"/>
    </row>
    <row r="886" spans="2:2" x14ac:dyDescent="0.4">
      <c r="B886" s="33"/>
    </row>
    <row r="887" spans="2:2" x14ac:dyDescent="0.4">
      <c r="B887" s="33"/>
    </row>
    <row r="888" spans="2:2" x14ac:dyDescent="0.4">
      <c r="B888" s="33"/>
    </row>
    <row r="889" spans="2:2" x14ac:dyDescent="0.4">
      <c r="B889" s="33"/>
    </row>
    <row r="890" spans="2:2" x14ac:dyDescent="0.4">
      <c r="B890" s="33"/>
    </row>
    <row r="891" spans="2:2" x14ac:dyDescent="0.4">
      <c r="B891" s="33"/>
    </row>
    <row r="892" spans="2:2" x14ac:dyDescent="0.4">
      <c r="B892" s="33"/>
    </row>
    <row r="893" spans="2:2" x14ac:dyDescent="0.4">
      <c r="B893" s="33"/>
    </row>
    <row r="894" spans="2:2" x14ac:dyDescent="0.4">
      <c r="B894" s="33"/>
    </row>
    <row r="895" spans="2:2" x14ac:dyDescent="0.4">
      <c r="B895" s="33"/>
    </row>
    <row r="896" spans="2:2" x14ac:dyDescent="0.4">
      <c r="B896" s="33"/>
    </row>
    <row r="897" spans="2:2" x14ac:dyDescent="0.4">
      <c r="B897" s="33"/>
    </row>
    <row r="898" spans="2:2" x14ac:dyDescent="0.4">
      <c r="B898" s="33"/>
    </row>
    <row r="899" spans="2:2" x14ac:dyDescent="0.4">
      <c r="B899" s="33"/>
    </row>
    <row r="900" spans="2:2" x14ac:dyDescent="0.4">
      <c r="B900" s="33"/>
    </row>
    <row r="901" spans="2:2" x14ac:dyDescent="0.4">
      <c r="B901" s="33"/>
    </row>
    <row r="902" spans="2:2" x14ac:dyDescent="0.4">
      <c r="B902" s="33"/>
    </row>
    <row r="903" spans="2:2" x14ac:dyDescent="0.4">
      <c r="B903" s="33"/>
    </row>
    <row r="904" spans="2:2" x14ac:dyDescent="0.4">
      <c r="B904" s="33"/>
    </row>
    <row r="905" spans="2:2" x14ac:dyDescent="0.4">
      <c r="B905" s="33"/>
    </row>
    <row r="906" spans="2:2" x14ac:dyDescent="0.4">
      <c r="B906" s="33"/>
    </row>
    <row r="907" spans="2:2" x14ac:dyDescent="0.4">
      <c r="B907" s="33"/>
    </row>
    <row r="908" spans="2:2" x14ac:dyDescent="0.4">
      <c r="B908" s="33"/>
    </row>
    <row r="909" spans="2:2" x14ac:dyDescent="0.4">
      <c r="B909" s="33"/>
    </row>
    <row r="910" spans="2:2" x14ac:dyDescent="0.4">
      <c r="B910" s="33"/>
    </row>
    <row r="911" spans="2:2" x14ac:dyDescent="0.4">
      <c r="B911" s="33"/>
    </row>
    <row r="912" spans="2:2" x14ac:dyDescent="0.4">
      <c r="B912" s="33"/>
    </row>
    <row r="913" spans="2:2" x14ac:dyDescent="0.4">
      <c r="B913" s="33"/>
    </row>
    <row r="914" spans="2:2" x14ac:dyDescent="0.4">
      <c r="B914" s="33"/>
    </row>
    <row r="915" spans="2:2" x14ac:dyDescent="0.4">
      <c r="B915" s="33"/>
    </row>
    <row r="916" spans="2:2" x14ac:dyDescent="0.4">
      <c r="B916" s="33"/>
    </row>
    <row r="917" spans="2:2" x14ac:dyDescent="0.4">
      <c r="B917" s="33"/>
    </row>
    <row r="918" spans="2:2" x14ac:dyDescent="0.4">
      <c r="B918" s="33"/>
    </row>
    <row r="919" spans="2:2" x14ac:dyDescent="0.4">
      <c r="B919" s="33"/>
    </row>
    <row r="920" spans="2:2" x14ac:dyDescent="0.4">
      <c r="B920" s="33"/>
    </row>
    <row r="921" spans="2:2" x14ac:dyDescent="0.4">
      <c r="B921" s="33"/>
    </row>
    <row r="922" spans="2:2" x14ac:dyDescent="0.4">
      <c r="B922" s="33"/>
    </row>
    <row r="923" spans="2:2" x14ac:dyDescent="0.4">
      <c r="B923" s="33"/>
    </row>
    <row r="924" spans="2:2" x14ac:dyDescent="0.4">
      <c r="B924" s="33"/>
    </row>
    <row r="925" spans="2:2" x14ac:dyDescent="0.4">
      <c r="B925" s="33"/>
    </row>
    <row r="926" spans="2:2" x14ac:dyDescent="0.4">
      <c r="B926" s="33"/>
    </row>
    <row r="927" spans="2:2" x14ac:dyDescent="0.4">
      <c r="B927" s="33"/>
    </row>
    <row r="928" spans="2:2" x14ac:dyDescent="0.4">
      <c r="B928" s="33"/>
    </row>
    <row r="929" spans="2:2" x14ac:dyDescent="0.4">
      <c r="B929" s="33"/>
    </row>
    <row r="930" spans="2:2" x14ac:dyDescent="0.4">
      <c r="B930" s="33"/>
    </row>
    <row r="931" spans="2:2" x14ac:dyDescent="0.4">
      <c r="B931" s="33"/>
    </row>
    <row r="932" spans="2:2" x14ac:dyDescent="0.4">
      <c r="B932" s="33"/>
    </row>
    <row r="933" spans="2:2" x14ac:dyDescent="0.4">
      <c r="B933" s="33"/>
    </row>
    <row r="934" spans="2:2" x14ac:dyDescent="0.4">
      <c r="B934" s="33"/>
    </row>
    <row r="935" spans="2:2" x14ac:dyDescent="0.4">
      <c r="B935" s="33"/>
    </row>
    <row r="936" spans="2:2" x14ac:dyDescent="0.4">
      <c r="B936" s="33"/>
    </row>
    <row r="937" spans="2:2" x14ac:dyDescent="0.4">
      <c r="B937" s="33"/>
    </row>
    <row r="938" spans="2:2" x14ac:dyDescent="0.4">
      <c r="B938" s="33"/>
    </row>
    <row r="939" spans="2:2" x14ac:dyDescent="0.4">
      <c r="B939" s="33"/>
    </row>
    <row r="940" spans="2:2" x14ac:dyDescent="0.4">
      <c r="B940" s="33"/>
    </row>
    <row r="941" spans="2:2" x14ac:dyDescent="0.4">
      <c r="B941" s="33"/>
    </row>
    <row r="942" spans="2:2" x14ac:dyDescent="0.4">
      <c r="B942" s="33"/>
    </row>
    <row r="943" spans="2:2" x14ac:dyDescent="0.4">
      <c r="B943" s="33"/>
    </row>
    <row r="944" spans="2:2" x14ac:dyDescent="0.4">
      <c r="B944" s="33"/>
    </row>
    <row r="945" spans="2:2" x14ac:dyDescent="0.4">
      <c r="B945" s="33"/>
    </row>
    <row r="946" spans="2:2" x14ac:dyDescent="0.4">
      <c r="B946" s="33"/>
    </row>
    <row r="947" spans="2:2" x14ac:dyDescent="0.4">
      <c r="B947" s="33"/>
    </row>
    <row r="948" spans="2:2" x14ac:dyDescent="0.4">
      <c r="B948" s="33"/>
    </row>
    <row r="949" spans="2:2" x14ac:dyDescent="0.4">
      <c r="B949" s="33"/>
    </row>
    <row r="950" spans="2:2" x14ac:dyDescent="0.4">
      <c r="B950" s="33"/>
    </row>
    <row r="951" spans="2:2" x14ac:dyDescent="0.4">
      <c r="B951" s="33"/>
    </row>
    <row r="952" spans="2:2" x14ac:dyDescent="0.4">
      <c r="B952" s="33"/>
    </row>
    <row r="953" spans="2:2" x14ac:dyDescent="0.4">
      <c r="B953" s="33"/>
    </row>
    <row r="954" spans="2:2" x14ac:dyDescent="0.4">
      <c r="B954" s="33"/>
    </row>
    <row r="955" spans="2:2" x14ac:dyDescent="0.4">
      <c r="B955" s="33"/>
    </row>
    <row r="956" spans="2:2" x14ac:dyDescent="0.4">
      <c r="B956" s="33"/>
    </row>
    <row r="957" spans="2:2" x14ac:dyDescent="0.4">
      <c r="B957" s="33"/>
    </row>
    <row r="958" spans="2:2" x14ac:dyDescent="0.4">
      <c r="B958" s="33"/>
    </row>
    <row r="959" spans="2:2" x14ac:dyDescent="0.4">
      <c r="B959" s="33"/>
    </row>
    <row r="960" spans="2:2" x14ac:dyDescent="0.4">
      <c r="B960" s="33"/>
    </row>
    <row r="961" spans="2:2" x14ac:dyDescent="0.4">
      <c r="B961" s="33"/>
    </row>
    <row r="962" spans="2:2" x14ac:dyDescent="0.4">
      <c r="B962" s="33"/>
    </row>
    <row r="963" spans="2:2" x14ac:dyDescent="0.4">
      <c r="B963" s="33"/>
    </row>
    <row r="964" spans="2:2" x14ac:dyDescent="0.4">
      <c r="B964" s="33"/>
    </row>
    <row r="965" spans="2:2" x14ac:dyDescent="0.4">
      <c r="B965" s="33"/>
    </row>
    <row r="966" spans="2:2" x14ac:dyDescent="0.4">
      <c r="B966" s="33"/>
    </row>
    <row r="967" spans="2:2" x14ac:dyDescent="0.4">
      <c r="B967" s="33"/>
    </row>
    <row r="968" spans="2:2" x14ac:dyDescent="0.4">
      <c r="B968" s="33"/>
    </row>
    <row r="969" spans="2:2" x14ac:dyDescent="0.4">
      <c r="B969" s="33"/>
    </row>
    <row r="970" spans="2:2" x14ac:dyDescent="0.4">
      <c r="B970" s="33"/>
    </row>
    <row r="971" spans="2:2" x14ac:dyDescent="0.4">
      <c r="B971" s="33"/>
    </row>
    <row r="972" spans="2:2" x14ac:dyDescent="0.4">
      <c r="B972" s="33"/>
    </row>
    <row r="973" spans="2:2" x14ac:dyDescent="0.4">
      <c r="B973" s="33"/>
    </row>
    <row r="974" spans="2:2" x14ac:dyDescent="0.4">
      <c r="B974" s="33"/>
    </row>
    <row r="975" spans="2:2" x14ac:dyDescent="0.4">
      <c r="B975" s="33"/>
    </row>
    <row r="976" spans="2:2" x14ac:dyDescent="0.4">
      <c r="B976" s="33"/>
    </row>
    <row r="977" spans="2:2" x14ac:dyDescent="0.4">
      <c r="B977" s="33"/>
    </row>
    <row r="978" spans="2:2" x14ac:dyDescent="0.4">
      <c r="B978" s="33"/>
    </row>
    <row r="979" spans="2:2" x14ac:dyDescent="0.4">
      <c r="B979" s="33"/>
    </row>
    <row r="980" spans="2:2" x14ac:dyDescent="0.4">
      <c r="B980" s="33"/>
    </row>
    <row r="981" spans="2:2" x14ac:dyDescent="0.4">
      <c r="B981" s="33"/>
    </row>
    <row r="982" spans="2:2" x14ac:dyDescent="0.4">
      <c r="B982" s="33"/>
    </row>
    <row r="983" spans="2:2" x14ac:dyDescent="0.4">
      <c r="B983" s="33"/>
    </row>
    <row r="984" spans="2:2" x14ac:dyDescent="0.4">
      <c r="B984" s="33"/>
    </row>
    <row r="985" spans="2:2" x14ac:dyDescent="0.4">
      <c r="B985" s="33"/>
    </row>
    <row r="986" spans="2:2" x14ac:dyDescent="0.4">
      <c r="B986" s="33"/>
    </row>
    <row r="987" spans="2:2" x14ac:dyDescent="0.4">
      <c r="B987" s="33"/>
    </row>
    <row r="988" spans="2:2" x14ac:dyDescent="0.4">
      <c r="B988" s="33"/>
    </row>
    <row r="989" spans="2:2" x14ac:dyDescent="0.4">
      <c r="B989" s="33"/>
    </row>
    <row r="990" spans="2:2" x14ac:dyDescent="0.4">
      <c r="B990" s="33"/>
    </row>
    <row r="991" spans="2:2" x14ac:dyDescent="0.4">
      <c r="B991" s="33"/>
    </row>
    <row r="992" spans="2:2" x14ac:dyDescent="0.4">
      <c r="B992" s="33"/>
    </row>
    <row r="993" spans="2:2" x14ac:dyDescent="0.4">
      <c r="B993" s="33"/>
    </row>
    <row r="994" spans="2:2" x14ac:dyDescent="0.4">
      <c r="B994" s="33"/>
    </row>
    <row r="995" spans="2:2" x14ac:dyDescent="0.4">
      <c r="B995" s="33"/>
    </row>
    <row r="996" spans="2:2" x14ac:dyDescent="0.4">
      <c r="B996" s="33"/>
    </row>
    <row r="997" spans="2:2" x14ac:dyDescent="0.4">
      <c r="B997" s="33"/>
    </row>
    <row r="998" spans="2:2" x14ac:dyDescent="0.4">
      <c r="B998" s="33"/>
    </row>
    <row r="999" spans="2:2" x14ac:dyDescent="0.4">
      <c r="B999" s="33"/>
    </row>
    <row r="1000" spans="2:2" x14ac:dyDescent="0.4">
      <c r="B1000" s="33"/>
    </row>
    <row r="1001" spans="2:2" x14ac:dyDescent="0.4">
      <c r="B1001" s="33"/>
    </row>
    <row r="1002" spans="2:2" x14ac:dyDescent="0.4">
      <c r="B1002" s="33"/>
    </row>
    <row r="1003" spans="2:2" x14ac:dyDescent="0.4">
      <c r="B1003" s="33"/>
    </row>
    <row r="1004" spans="2:2" x14ac:dyDescent="0.4">
      <c r="B1004" s="33"/>
    </row>
    <row r="1005" spans="2:2" x14ac:dyDescent="0.4">
      <c r="B1005" s="33"/>
    </row>
    <row r="1006" spans="2:2" x14ac:dyDescent="0.4">
      <c r="B1006" s="33"/>
    </row>
    <row r="1007" spans="2:2" x14ac:dyDescent="0.4">
      <c r="B1007" s="33"/>
    </row>
    <row r="1008" spans="2:2" x14ac:dyDescent="0.4">
      <c r="B1008" s="33"/>
    </row>
    <row r="1009" spans="2:2" x14ac:dyDescent="0.4">
      <c r="B1009" s="33"/>
    </row>
    <row r="1010" spans="2:2" x14ac:dyDescent="0.4">
      <c r="B1010" s="33"/>
    </row>
    <row r="1011" spans="2:2" x14ac:dyDescent="0.4">
      <c r="B1011" s="33"/>
    </row>
    <row r="1012" spans="2:2" x14ac:dyDescent="0.4">
      <c r="B1012" s="33"/>
    </row>
    <row r="1013" spans="2:2" x14ac:dyDescent="0.4">
      <c r="B1013" s="33"/>
    </row>
    <row r="1014" spans="2:2" x14ac:dyDescent="0.4">
      <c r="B1014" s="33"/>
    </row>
    <row r="1015" spans="2:2" x14ac:dyDescent="0.4">
      <c r="B1015" s="33"/>
    </row>
    <row r="1016" spans="2:2" x14ac:dyDescent="0.4">
      <c r="B1016" s="33"/>
    </row>
    <row r="1017" spans="2:2" x14ac:dyDescent="0.4">
      <c r="B1017" s="33"/>
    </row>
    <row r="1018" spans="2:2" x14ac:dyDescent="0.4">
      <c r="B1018" s="33"/>
    </row>
    <row r="1019" spans="2:2" x14ac:dyDescent="0.4">
      <c r="B1019" s="33"/>
    </row>
    <row r="1020" spans="2:2" x14ac:dyDescent="0.4">
      <c r="B1020" s="33"/>
    </row>
    <row r="1021" spans="2:2" x14ac:dyDescent="0.4">
      <c r="B1021" s="33"/>
    </row>
    <row r="1022" spans="2:2" x14ac:dyDescent="0.4">
      <c r="B1022" s="33"/>
    </row>
    <row r="1023" spans="2:2" x14ac:dyDescent="0.4">
      <c r="B1023" s="33"/>
    </row>
    <row r="1024" spans="2:2" x14ac:dyDescent="0.4">
      <c r="B1024" s="33"/>
    </row>
    <row r="1025" spans="2:2" x14ac:dyDescent="0.4">
      <c r="B1025" s="33"/>
    </row>
    <row r="1026" spans="2:2" x14ac:dyDescent="0.4">
      <c r="B1026" s="33"/>
    </row>
    <row r="1027" spans="2:2" x14ac:dyDescent="0.4">
      <c r="B1027" s="33"/>
    </row>
    <row r="1028" spans="2:2" x14ac:dyDescent="0.4">
      <c r="B1028" s="33"/>
    </row>
    <row r="1029" spans="2:2" x14ac:dyDescent="0.4">
      <c r="B1029" s="33"/>
    </row>
    <row r="1030" spans="2:2" x14ac:dyDescent="0.4">
      <c r="B1030" s="33"/>
    </row>
    <row r="1031" spans="2:2" x14ac:dyDescent="0.4">
      <c r="B1031" s="33"/>
    </row>
    <row r="1032" spans="2:2" x14ac:dyDescent="0.4">
      <c r="B1032" s="33"/>
    </row>
    <row r="1033" spans="2:2" x14ac:dyDescent="0.4">
      <c r="B1033" s="33"/>
    </row>
    <row r="1034" spans="2:2" x14ac:dyDescent="0.4">
      <c r="B1034" s="33"/>
    </row>
    <row r="1035" spans="2:2" x14ac:dyDescent="0.4">
      <c r="B1035" s="33"/>
    </row>
    <row r="1036" spans="2:2" x14ac:dyDescent="0.4">
      <c r="B1036" s="33"/>
    </row>
    <row r="1037" spans="2:2" x14ac:dyDescent="0.4">
      <c r="B1037" s="33"/>
    </row>
    <row r="1038" spans="2:2" x14ac:dyDescent="0.4">
      <c r="B1038" s="33"/>
    </row>
    <row r="1039" spans="2:2" x14ac:dyDescent="0.4">
      <c r="B1039" s="33"/>
    </row>
    <row r="1040" spans="2:2" x14ac:dyDescent="0.4">
      <c r="B1040" s="33"/>
    </row>
    <row r="1041" spans="2:2" x14ac:dyDescent="0.4">
      <c r="B1041" s="33"/>
    </row>
    <row r="1042" spans="2:2" x14ac:dyDescent="0.4">
      <c r="B1042" s="33"/>
    </row>
    <row r="1043" spans="2:2" x14ac:dyDescent="0.4">
      <c r="B1043" s="33"/>
    </row>
    <row r="1044" spans="2:2" x14ac:dyDescent="0.4">
      <c r="B1044" s="33"/>
    </row>
    <row r="1045" spans="2:2" x14ac:dyDescent="0.4">
      <c r="B1045" s="33"/>
    </row>
    <row r="1046" spans="2:2" x14ac:dyDescent="0.4">
      <c r="B1046" s="33"/>
    </row>
    <row r="1047" spans="2:2" x14ac:dyDescent="0.4">
      <c r="B1047" s="33"/>
    </row>
    <row r="1048" spans="2:2" x14ac:dyDescent="0.4">
      <c r="B1048" s="33"/>
    </row>
    <row r="1049" spans="2:2" x14ac:dyDescent="0.4">
      <c r="B1049" s="33"/>
    </row>
    <row r="1050" spans="2:2" x14ac:dyDescent="0.4">
      <c r="B1050" s="33"/>
    </row>
    <row r="1051" spans="2:2" x14ac:dyDescent="0.4">
      <c r="B1051" s="33"/>
    </row>
    <row r="1052" spans="2:2" x14ac:dyDescent="0.4">
      <c r="B1052" s="33"/>
    </row>
    <row r="1053" spans="2:2" x14ac:dyDescent="0.4">
      <c r="B1053" s="33"/>
    </row>
    <row r="1054" spans="2:2" x14ac:dyDescent="0.4">
      <c r="B1054" s="33"/>
    </row>
    <row r="1055" spans="2:2" x14ac:dyDescent="0.4">
      <c r="B1055" s="33"/>
    </row>
    <row r="1056" spans="2:2" x14ac:dyDescent="0.4">
      <c r="B1056" s="33"/>
    </row>
    <row r="1057" spans="2:2" x14ac:dyDescent="0.4">
      <c r="B1057" s="33"/>
    </row>
    <row r="1058" spans="2:2" x14ac:dyDescent="0.4">
      <c r="B1058" s="33"/>
    </row>
    <row r="1059" spans="2:2" x14ac:dyDescent="0.4">
      <c r="B1059" s="33"/>
    </row>
    <row r="1060" spans="2:2" x14ac:dyDescent="0.4">
      <c r="B1060" s="33"/>
    </row>
    <row r="1061" spans="2:2" x14ac:dyDescent="0.4">
      <c r="B1061" s="33"/>
    </row>
    <row r="1062" spans="2:2" x14ac:dyDescent="0.4">
      <c r="B1062" s="33"/>
    </row>
    <row r="1063" spans="2:2" x14ac:dyDescent="0.4">
      <c r="B1063" s="33"/>
    </row>
    <row r="1064" spans="2:2" x14ac:dyDescent="0.4">
      <c r="B1064" s="33"/>
    </row>
    <row r="1065" spans="2:2" x14ac:dyDescent="0.4">
      <c r="B1065" s="33"/>
    </row>
    <row r="1066" spans="2:2" x14ac:dyDescent="0.4">
      <c r="B1066" s="33"/>
    </row>
    <row r="1067" spans="2:2" x14ac:dyDescent="0.4">
      <c r="B1067" s="33"/>
    </row>
    <row r="1068" spans="2:2" x14ac:dyDescent="0.4">
      <c r="B1068" s="33"/>
    </row>
    <row r="1069" spans="2:2" x14ac:dyDescent="0.4">
      <c r="B1069" s="33"/>
    </row>
    <row r="1070" spans="2:2" x14ac:dyDescent="0.4">
      <c r="B1070" s="33"/>
    </row>
    <row r="1071" spans="2:2" x14ac:dyDescent="0.4">
      <c r="B1071" s="33"/>
    </row>
    <row r="1072" spans="2:2" x14ac:dyDescent="0.4">
      <c r="B1072" s="33"/>
    </row>
    <row r="1073" spans="2:2" x14ac:dyDescent="0.4">
      <c r="B1073" s="33"/>
    </row>
    <row r="1074" spans="2:2" x14ac:dyDescent="0.4">
      <c r="B1074" s="33"/>
    </row>
    <row r="1075" spans="2:2" x14ac:dyDescent="0.4">
      <c r="B1075" s="33"/>
    </row>
    <row r="1076" spans="2:2" x14ac:dyDescent="0.4">
      <c r="B1076" s="33"/>
    </row>
    <row r="1077" spans="2:2" x14ac:dyDescent="0.4">
      <c r="B1077" s="33"/>
    </row>
    <row r="1078" spans="2:2" x14ac:dyDescent="0.4">
      <c r="B1078" s="33"/>
    </row>
    <row r="1079" spans="2:2" x14ac:dyDescent="0.4">
      <c r="B1079" s="33"/>
    </row>
    <row r="1080" spans="2:2" x14ac:dyDescent="0.4">
      <c r="B1080" s="33"/>
    </row>
    <row r="1081" spans="2:2" x14ac:dyDescent="0.4">
      <c r="B1081" s="33"/>
    </row>
    <row r="1082" spans="2:2" x14ac:dyDescent="0.4">
      <c r="B1082" s="33"/>
    </row>
    <row r="1083" spans="2:2" x14ac:dyDescent="0.4">
      <c r="B1083" s="33"/>
    </row>
    <row r="1084" spans="2:2" x14ac:dyDescent="0.4">
      <c r="B1084" s="33"/>
    </row>
    <row r="1085" spans="2:2" x14ac:dyDescent="0.4">
      <c r="B1085" s="33"/>
    </row>
    <row r="1086" spans="2:2" x14ac:dyDescent="0.4">
      <c r="B1086" s="33"/>
    </row>
    <row r="1087" spans="2:2" x14ac:dyDescent="0.4">
      <c r="B1087" s="33"/>
    </row>
    <row r="1088" spans="2:2" x14ac:dyDescent="0.4">
      <c r="B1088" s="33"/>
    </row>
    <row r="1089" spans="2:2" x14ac:dyDescent="0.4">
      <c r="B1089" s="33"/>
    </row>
    <row r="1090" spans="2:2" x14ac:dyDescent="0.4">
      <c r="B1090" s="33"/>
    </row>
    <row r="1091" spans="2:2" x14ac:dyDescent="0.4">
      <c r="B1091" s="33"/>
    </row>
    <row r="1092" spans="2:2" x14ac:dyDescent="0.4">
      <c r="B1092" s="33"/>
    </row>
    <row r="1093" spans="2:2" x14ac:dyDescent="0.4">
      <c r="B1093" s="33"/>
    </row>
    <row r="1094" spans="2:2" x14ac:dyDescent="0.4">
      <c r="B1094" s="33"/>
    </row>
    <row r="1095" spans="2:2" x14ac:dyDescent="0.4">
      <c r="B1095" s="33"/>
    </row>
    <row r="1096" spans="2:2" x14ac:dyDescent="0.4">
      <c r="B1096" s="33"/>
    </row>
    <row r="1097" spans="2:2" x14ac:dyDescent="0.4">
      <c r="B1097" s="33"/>
    </row>
    <row r="1098" spans="2:2" x14ac:dyDescent="0.4">
      <c r="B1098" s="33"/>
    </row>
    <row r="1099" spans="2:2" x14ac:dyDescent="0.4">
      <c r="B1099" s="33"/>
    </row>
    <row r="1100" spans="2:2" x14ac:dyDescent="0.4">
      <c r="B1100" s="33"/>
    </row>
    <row r="1101" spans="2:2" x14ac:dyDescent="0.4">
      <c r="B1101" s="33"/>
    </row>
    <row r="1102" spans="2:2" x14ac:dyDescent="0.4">
      <c r="B1102" s="33"/>
    </row>
    <row r="1103" spans="2:2" x14ac:dyDescent="0.4">
      <c r="B1103" s="33"/>
    </row>
    <row r="1104" spans="2:2" x14ac:dyDescent="0.4">
      <c r="B1104" s="33"/>
    </row>
    <row r="1105" spans="2:2" x14ac:dyDescent="0.4">
      <c r="B1105" s="33"/>
    </row>
    <row r="1106" spans="2:2" x14ac:dyDescent="0.4">
      <c r="B1106" s="33"/>
    </row>
    <row r="1107" spans="2:2" x14ac:dyDescent="0.4">
      <c r="B1107" s="33"/>
    </row>
    <row r="1108" spans="2:2" x14ac:dyDescent="0.4">
      <c r="B1108" s="33"/>
    </row>
    <row r="1109" spans="2:2" x14ac:dyDescent="0.4">
      <c r="B1109" s="33"/>
    </row>
    <row r="1110" spans="2:2" x14ac:dyDescent="0.4">
      <c r="B1110" s="33"/>
    </row>
    <row r="1111" spans="2:2" x14ac:dyDescent="0.4">
      <c r="B1111" s="33"/>
    </row>
    <row r="1112" spans="2:2" x14ac:dyDescent="0.4">
      <c r="B1112" s="33"/>
    </row>
    <row r="1113" spans="2:2" x14ac:dyDescent="0.4">
      <c r="B1113" s="33"/>
    </row>
    <row r="1114" spans="2:2" x14ac:dyDescent="0.4">
      <c r="B1114" s="33"/>
    </row>
    <row r="1115" spans="2:2" x14ac:dyDescent="0.4">
      <c r="B1115" s="33"/>
    </row>
    <row r="1116" spans="2:2" x14ac:dyDescent="0.4">
      <c r="B1116" s="33"/>
    </row>
    <row r="1117" spans="2:2" x14ac:dyDescent="0.4">
      <c r="B1117" s="33"/>
    </row>
    <row r="1118" spans="2:2" x14ac:dyDescent="0.4">
      <c r="B1118" s="33"/>
    </row>
    <row r="1119" spans="2:2" x14ac:dyDescent="0.4">
      <c r="B1119" s="33"/>
    </row>
    <row r="1120" spans="2:2" x14ac:dyDescent="0.4">
      <c r="B1120" s="33"/>
    </row>
    <row r="1121" spans="2:2" x14ac:dyDescent="0.4">
      <c r="B1121" s="33"/>
    </row>
    <row r="1122" spans="2:2" x14ac:dyDescent="0.4">
      <c r="B1122" s="33"/>
    </row>
    <row r="1123" spans="2:2" x14ac:dyDescent="0.4">
      <c r="B1123" s="33"/>
    </row>
    <row r="1124" spans="2:2" x14ac:dyDescent="0.4">
      <c r="B1124" s="33"/>
    </row>
    <row r="1125" spans="2:2" x14ac:dyDescent="0.4">
      <c r="B1125" s="33"/>
    </row>
    <row r="1126" spans="2:2" x14ac:dyDescent="0.4">
      <c r="B1126" s="33"/>
    </row>
    <row r="1127" spans="2:2" x14ac:dyDescent="0.4">
      <c r="B1127" s="33"/>
    </row>
    <row r="1128" spans="2:2" x14ac:dyDescent="0.4">
      <c r="B1128" s="33"/>
    </row>
    <row r="1129" spans="2:2" x14ac:dyDescent="0.4">
      <c r="B1129" s="33"/>
    </row>
    <row r="1130" spans="2:2" x14ac:dyDescent="0.4">
      <c r="B1130" s="33"/>
    </row>
    <row r="1131" spans="2:2" x14ac:dyDescent="0.4">
      <c r="B1131" s="33"/>
    </row>
    <row r="1132" spans="2:2" x14ac:dyDescent="0.4">
      <c r="B1132" s="33"/>
    </row>
    <row r="1133" spans="2:2" x14ac:dyDescent="0.4">
      <c r="B1133" s="33"/>
    </row>
    <row r="1134" spans="2:2" x14ac:dyDescent="0.4">
      <c r="B1134" s="33"/>
    </row>
    <row r="1135" spans="2:2" x14ac:dyDescent="0.4">
      <c r="B1135" s="33"/>
    </row>
    <row r="1136" spans="2:2" x14ac:dyDescent="0.4">
      <c r="B1136" s="33"/>
    </row>
    <row r="1137" spans="2:2" x14ac:dyDescent="0.4">
      <c r="B1137" s="33"/>
    </row>
    <row r="1138" spans="2:2" x14ac:dyDescent="0.4">
      <c r="B1138" s="33"/>
    </row>
    <row r="1139" spans="2:2" x14ac:dyDescent="0.4">
      <c r="B1139" s="33"/>
    </row>
    <row r="1140" spans="2:2" x14ac:dyDescent="0.4">
      <c r="B1140" s="33"/>
    </row>
    <row r="1141" spans="2:2" x14ac:dyDescent="0.4">
      <c r="B1141" s="33"/>
    </row>
    <row r="1142" spans="2:2" x14ac:dyDescent="0.4">
      <c r="B1142" s="33"/>
    </row>
    <row r="1143" spans="2:2" x14ac:dyDescent="0.4">
      <c r="B1143" s="33"/>
    </row>
    <row r="1144" spans="2:2" x14ac:dyDescent="0.4">
      <c r="B1144" s="33"/>
    </row>
    <row r="1145" spans="2:2" x14ac:dyDescent="0.4">
      <c r="B1145" s="33"/>
    </row>
    <row r="1146" spans="2:2" x14ac:dyDescent="0.4">
      <c r="B1146" s="33"/>
    </row>
    <row r="1147" spans="2:2" x14ac:dyDescent="0.4">
      <c r="B1147" s="33"/>
    </row>
    <row r="1148" spans="2:2" x14ac:dyDescent="0.4">
      <c r="B1148" s="33"/>
    </row>
    <row r="1149" spans="2:2" x14ac:dyDescent="0.4">
      <c r="B1149" s="33"/>
    </row>
    <row r="1150" spans="2:2" x14ac:dyDescent="0.4">
      <c r="B1150" s="33"/>
    </row>
    <row r="1151" spans="2:2" x14ac:dyDescent="0.4">
      <c r="B1151" s="33"/>
    </row>
    <row r="1152" spans="2:2" x14ac:dyDescent="0.4">
      <c r="B1152" s="33"/>
    </row>
    <row r="1153" spans="2:2" x14ac:dyDescent="0.4">
      <c r="B1153" s="33"/>
    </row>
    <row r="1154" spans="2:2" x14ac:dyDescent="0.4">
      <c r="B1154" s="33"/>
    </row>
    <row r="1155" spans="2:2" x14ac:dyDescent="0.4">
      <c r="B1155" s="33"/>
    </row>
    <row r="1156" spans="2:2" x14ac:dyDescent="0.4">
      <c r="B1156" s="33"/>
    </row>
    <row r="1157" spans="2:2" x14ac:dyDescent="0.4">
      <c r="B1157" s="33"/>
    </row>
    <row r="1158" spans="2:2" x14ac:dyDescent="0.4">
      <c r="B1158" s="33"/>
    </row>
    <row r="1159" spans="2:2" x14ac:dyDescent="0.4">
      <c r="B1159" s="33"/>
    </row>
    <row r="1160" spans="2:2" x14ac:dyDescent="0.4">
      <c r="B1160" s="33"/>
    </row>
    <row r="1161" spans="2:2" x14ac:dyDescent="0.4">
      <c r="B1161" s="33"/>
    </row>
    <row r="1162" spans="2:2" x14ac:dyDescent="0.4">
      <c r="B1162" s="33"/>
    </row>
    <row r="1163" spans="2:2" x14ac:dyDescent="0.4">
      <c r="B1163" s="33"/>
    </row>
    <row r="1164" spans="2:2" x14ac:dyDescent="0.4">
      <c r="B1164" s="33"/>
    </row>
    <row r="1165" spans="2:2" x14ac:dyDescent="0.4">
      <c r="B1165" s="33"/>
    </row>
    <row r="1166" spans="2:2" x14ac:dyDescent="0.4">
      <c r="B1166" s="33"/>
    </row>
    <row r="1167" spans="2:2" x14ac:dyDescent="0.4">
      <c r="B1167" s="33"/>
    </row>
    <row r="1168" spans="2:2" x14ac:dyDescent="0.4">
      <c r="B1168" s="33"/>
    </row>
    <row r="1169" spans="2:2" x14ac:dyDescent="0.4">
      <c r="B1169" s="33"/>
    </row>
    <row r="1170" spans="2:2" x14ac:dyDescent="0.4">
      <c r="B1170" s="33"/>
    </row>
    <row r="1171" spans="2:2" x14ac:dyDescent="0.4">
      <c r="B1171" s="33"/>
    </row>
    <row r="1172" spans="2:2" x14ac:dyDescent="0.4">
      <c r="B1172" s="33"/>
    </row>
    <row r="1173" spans="2:2" x14ac:dyDescent="0.4">
      <c r="B1173" s="33"/>
    </row>
    <row r="1174" spans="2:2" x14ac:dyDescent="0.4">
      <c r="B1174" s="33"/>
    </row>
    <row r="1175" spans="2:2" x14ac:dyDescent="0.4">
      <c r="B1175" s="33"/>
    </row>
    <row r="1176" spans="2:2" x14ac:dyDescent="0.4">
      <c r="B1176" s="33"/>
    </row>
    <row r="1177" spans="2:2" x14ac:dyDescent="0.4">
      <c r="B1177" s="33"/>
    </row>
    <row r="1178" spans="2:2" x14ac:dyDescent="0.4">
      <c r="B1178" s="33"/>
    </row>
    <row r="1179" spans="2:2" x14ac:dyDescent="0.4">
      <c r="B1179" s="33"/>
    </row>
    <row r="1180" spans="2:2" x14ac:dyDescent="0.4">
      <c r="B1180" s="33"/>
    </row>
    <row r="1181" spans="2:2" x14ac:dyDescent="0.4">
      <c r="B1181" s="33"/>
    </row>
    <row r="1182" spans="2:2" x14ac:dyDescent="0.4">
      <c r="B1182" s="33"/>
    </row>
    <row r="1183" spans="2:2" x14ac:dyDescent="0.4">
      <c r="B1183" s="33"/>
    </row>
    <row r="1184" spans="2:2" x14ac:dyDescent="0.4">
      <c r="B1184" s="33"/>
    </row>
    <row r="1185" spans="2:2" x14ac:dyDescent="0.4">
      <c r="B1185" s="33"/>
    </row>
    <row r="1186" spans="2:2" x14ac:dyDescent="0.4">
      <c r="B1186" s="33"/>
    </row>
    <row r="1187" spans="2:2" x14ac:dyDescent="0.4">
      <c r="B1187" s="33"/>
    </row>
    <row r="1188" spans="2:2" x14ac:dyDescent="0.4">
      <c r="B1188" s="33"/>
    </row>
    <row r="1189" spans="2:2" x14ac:dyDescent="0.4">
      <c r="B1189" s="33"/>
    </row>
    <row r="1190" spans="2:2" x14ac:dyDescent="0.4">
      <c r="B1190" s="33"/>
    </row>
    <row r="1191" spans="2:2" x14ac:dyDescent="0.4">
      <c r="B1191" s="33"/>
    </row>
    <row r="1192" spans="2:2" x14ac:dyDescent="0.4">
      <c r="B1192" s="33"/>
    </row>
    <row r="1193" spans="2:2" x14ac:dyDescent="0.4">
      <c r="B1193" s="33"/>
    </row>
    <row r="1194" spans="2:2" x14ac:dyDescent="0.4">
      <c r="B1194" s="33"/>
    </row>
    <row r="1195" spans="2:2" x14ac:dyDescent="0.4">
      <c r="B1195" s="33"/>
    </row>
    <row r="1196" spans="2:2" x14ac:dyDescent="0.4">
      <c r="B1196" s="33"/>
    </row>
    <row r="1197" spans="2:2" x14ac:dyDescent="0.4">
      <c r="B1197" s="33"/>
    </row>
    <row r="1198" spans="2:2" x14ac:dyDescent="0.4">
      <c r="B1198" s="33"/>
    </row>
    <row r="1199" spans="2:2" x14ac:dyDescent="0.4">
      <c r="B1199" s="33"/>
    </row>
    <row r="1200" spans="2:2" x14ac:dyDescent="0.4">
      <c r="B1200" s="33"/>
    </row>
    <row r="1201" spans="2:2" x14ac:dyDescent="0.4">
      <c r="B1201" s="33"/>
    </row>
    <row r="1202" spans="2:2" x14ac:dyDescent="0.4">
      <c r="B1202" s="33"/>
    </row>
    <row r="1203" spans="2:2" x14ac:dyDescent="0.4">
      <c r="B1203" s="33"/>
    </row>
    <row r="1204" spans="2:2" x14ac:dyDescent="0.4">
      <c r="B1204" s="33"/>
    </row>
    <row r="1205" spans="2:2" x14ac:dyDescent="0.4">
      <c r="B1205" s="33"/>
    </row>
    <row r="1206" spans="2:2" x14ac:dyDescent="0.4">
      <c r="B1206" s="33"/>
    </row>
    <row r="1207" spans="2:2" x14ac:dyDescent="0.4">
      <c r="B1207" s="33"/>
    </row>
    <row r="1208" spans="2:2" x14ac:dyDescent="0.4">
      <c r="B1208" s="33"/>
    </row>
    <row r="1209" spans="2:2" x14ac:dyDescent="0.4">
      <c r="B1209" s="33"/>
    </row>
    <row r="1210" spans="2:2" x14ac:dyDescent="0.4">
      <c r="B1210" s="33"/>
    </row>
    <row r="1211" spans="2:2" x14ac:dyDescent="0.4">
      <c r="B1211" s="33"/>
    </row>
    <row r="1212" spans="2:2" x14ac:dyDescent="0.4">
      <c r="B1212" s="33"/>
    </row>
    <row r="1213" spans="2:2" x14ac:dyDescent="0.4">
      <c r="B1213" s="33"/>
    </row>
    <row r="1214" spans="2:2" x14ac:dyDescent="0.4">
      <c r="B1214" s="33"/>
    </row>
    <row r="1215" spans="2:2" x14ac:dyDescent="0.4">
      <c r="B1215" s="33"/>
    </row>
    <row r="1216" spans="2:2" x14ac:dyDescent="0.4">
      <c r="B1216" s="33"/>
    </row>
    <row r="1217" spans="2:2" x14ac:dyDescent="0.4">
      <c r="B1217" s="33"/>
    </row>
    <row r="1218" spans="2:2" x14ac:dyDescent="0.4">
      <c r="B1218" s="33"/>
    </row>
    <row r="1219" spans="2:2" x14ac:dyDescent="0.4">
      <c r="B1219" s="33"/>
    </row>
    <row r="1220" spans="2:2" x14ac:dyDescent="0.4">
      <c r="B1220" s="33"/>
    </row>
    <row r="1221" spans="2:2" x14ac:dyDescent="0.4">
      <c r="B1221" s="33"/>
    </row>
    <row r="1222" spans="2:2" x14ac:dyDescent="0.4">
      <c r="B1222" s="33"/>
    </row>
    <row r="1223" spans="2:2" x14ac:dyDescent="0.4">
      <c r="B1223" s="33"/>
    </row>
    <row r="1224" spans="2:2" x14ac:dyDescent="0.4">
      <c r="B1224" s="33"/>
    </row>
    <row r="1225" spans="2:2" x14ac:dyDescent="0.4">
      <c r="B1225" s="33"/>
    </row>
    <row r="1226" spans="2:2" x14ac:dyDescent="0.4">
      <c r="B1226" s="33"/>
    </row>
    <row r="1227" spans="2:2" x14ac:dyDescent="0.4">
      <c r="B1227" s="33"/>
    </row>
    <row r="1228" spans="2:2" x14ac:dyDescent="0.4">
      <c r="B1228" s="33"/>
    </row>
    <row r="1229" spans="2:2" x14ac:dyDescent="0.4">
      <c r="B1229" s="33"/>
    </row>
    <row r="1230" spans="2:2" x14ac:dyDescent="0.4">
      <c r="B1230" s="33"/>
    </row>
    <row r="1231" spans="2:2" x14ac:dyDescent="0.4">
      <c r="B1231" s="33"/>
    </row>
    <row r="1232" spans="2:2" x14ac:dyDescent="0.4">
      <c r="B1232" s="33"/>
    </row>
    <row r="1233" spans="2:2" x14ac:dyDescent="0.4">
      <c r="B1233" s="33"/>
    </row>
    <row r="1234" spans="2:2" x14ac:dyDescent="0.4">
      <c r="B1234" s="33"/>
    </row>
    <row r="1235" spans="2:2" x14ac:dyDescent="0.4">
      <c r="B1235" s="33"/>
    </row>
    <row r="1236" spans="2:2" x14ac:dyDescent="0.4">
      <c r="B1236" s="33"/>
    </row>
    <row r="1237" spans="2:2" x14ac:dyDescent="0.4">
      <c r="B1237" s="33"/>
    </row>
    <row r="1238" spans="2:2" x14ac:dyDescent="0.4">
      <c r="B1238" s="33"/>
    </row>
    <row r="1239" spans="2:2" x14ac:dyDescent="0.4">
      <c r="B1239" s="33"/>
    </row>
    <row r="1240" spans="2:2" x14ac:dyDescent="0.4">
      <c r="B1240" s="33"/>
    </row>
    <row r="1241" spans="2:2" x14ac:dyDescent="0.4">
      <c r="B1241" s="33"/>
    </row>
    <row r="1242" spans="2:2" x14ac:dyDescent="0.4">
      <c r="B1242" s="33"/>
    </row>
    <row r="1243" spans="2:2" x14ac:dyDescent="0.4">
      <c r="B1243" s="33"/>
    </row>
    <row r="1244" spans="2:2" x14ac:dyDescent="0.4">
      <c r="B1244" s="33"/>
    </row>
    <row r="1245" spans="2:2" x14ac:dyDescent="0.4">
      <c r="B1245" s="33"/>
    </row>
    <row r="1246" spans="2:2" x14ac:dyDescent="0.4">
      <c r="B1246" s="33"/>
    </row>
    <row r="1247" spans="2:2" x14ac:dyDescent="0.4">
      <c r="B1247" s="33"/>
    </row>
    <row r="1248" spans="2:2" x14ac:dyDescent="0.4">
      <c r="B1248" s="33"/>
    </row>
    <row r="1249" spans="2:2" x14ac:dyDescent="0.4">
      <c r="B1249" s="33"/>
    </row>
    <row r="1250" spans="2:2" x14ac:dyDescent="0.4">
      <c r="B1250" s="33"/>
    </row>
    <row r="1251" spans="2:2" x14ac:dyDescent="0.4">
      <c r="B1251" s="33"/>
    </row>
    <row r="1252" spans="2:2" x14ac:dyDescent="0.4">
      <c r="B1252" s="33"/>
    </row>
    <row r="1253" spans="2:2" x14ac:dyDescent="0.4">
      <c r="B1253" s="33"/>
    </row>
    <row r="1254" spans="2:2" x14ac:dyDescent="0.4">
      <c r="B1254" s="33"/>
    </row>
    <row r="1255" spans="2:2" x14ac:dyDescent="0.4">
      <c r="B1255" s="33"/>
    </row>
    <row r="1256" spans="2:2" x14ac:dyDescent="0.4">
      <c r="B1256" s="33"/>
    </row>
    <row r="1257" spans="2:2" x14ac:dyDescent="0.4">
      <c r="B1257" s="33"/>
    </row>
    <row r="1258" spans="2:2" x14ac:dyDescent="0.4">
      <c r="B1258" s="33"/>
    </row>
    <row r="1259" spans="2:2" x14ac:dyDescent="0.4">
      <c r="B1259" s="33"/>
    </row>
    <row r="1260" spans="2:2" x14ac:dyDescent="0.4">
      <c r="B1260" s="33"/>
    </row>
    <row r="1261" spans="2:2" x14ac:dyDescent="0.4">
      <c r="B1261" s="33"/>
    </row>
    <row r="1262" spans="2:2" x14ac:dyDescent="0.4">
      <c r="B1262" s="33"/>
    </row>
    <row r="1263" spans="2:2" x14ac:dyDescent="0.4">
      <c r="B1263" s="33"/>
    </row>
    <row r="1264" spans="2:2" x14ac:dyDescent="0.4">
      <c r="B1264" s="33"/>
    </row>
    <row r="1265" spans="2:2" x14ac:dyDescent="0.4">
      <c r="B1265" s="33"/>
    </row>
    <row r="1266" spans="2:2" x14ac:dyDescent="0.4">
      <c r="B1266" s="33"/>
    </row>
    <row r="1267" spans="2:2" x14ac:dyDescent="0.4">
      <c r="B1267" s="33"/>
    </row>
    <row r="1268" spans="2:2" x14ac:dyDescent="0.4">
      <c r="B1268" s="33"/>
    </row>
    <row r="1269" spans="2:2" x14ac:dyDescent="0.4">
      <c r="B1269" s="33"/>
    </row>
    <row r="1270" spans="2:2" x14ac:dyDescent="0.4">
      <c r="B1270" s="33"/>
    </row>
    <row r="1271" spans="2:2" x14ac:dyDescent="0.4">
      <c r="B1271" s="33"/>
    </row>
    <row r="1272" spans="2:2" x14ac:dyDescent="0.4">
      <c r="B1272" s="33"/>
    </row>
    <row r="1273" spans="2:2" x14ac:dyDescent="0.4">
      <c r="B1273" s="33"/>
    </row>
    <row r="1274" spans="2:2" x14ac:dyDescent="0.4">
      <c r="B1274" s="33"/>
    </row>
    <row r="1275" spans="2:2" x14ac:dyDescent="0.4">
      <c r="B1275" s="33"/>
    </row>
    <row r="1276" spans="2:2" x14ac:dyDescent="0.4">
      <c r="B1276" s="33"/>
    </row>
    <row r="1277" spans="2:2" x14ac:dyDescent="0.4">
      <c r="B1277" s="33"/>
    </row>
    <row r="1278" spans="2:2" x14ac:dyDescent="0.4">
      <c r="B1278" s="33"/>
    </row>
    <row r="1279" spans="2:2" x14ac:dyDescent="0.4">
      <c r="B1279" s="33"/>
    </row>
    <row r="1280" spans="2:2" x14ac:dyDescent="0.4">
      <c r="B1280" s="33"/>
    </row>
    <row r="1281" spans="2:2" x14ac:dyDescent="0.4">
      <c r="B1281" s="33"/>
    </row>
    <row r="1282" spans="2:2" x14ac:dyDescent="0.4">
      <c r="B1282" s="33"/>
    </row>
    <row r="1283" spans="2:2" x14ac:dyDescent="0.4">
      <c r="B1283" s="33"/>
    </row>
    <row r="1284" spans="2:2" x14ac:dyDescent="0.4">
      <c r="B1284" s="33"/>
    </row>
    <row r="1285" spans="2:2" x14ac:dyDescent="0.4">
      <c r="B1285" s="33"/>
    </row>
    <row r="1286" spans="2:2" x14ac:dyDescent="0.4">
      <c r="B1286" s="33"/>
    </row>
    <row r="1287" spans="2:2" x14ac:dyDescent="0.4">
      <c r="B1287" s="33"/>
    </row>
    <row r="1288" spans="2:2" x14ac:dyDescent="0.4">
      <c r="B1288" s="33"/>
    </row>
    <row r="1289" spans="2:2" x14ac:dyDescent="0.4">
      <c r="B1289" s="33"/>
    </row>
    <row r="1290" spans="2:2" x14ac:dyDescent="0.4">
      <c r="B1290" s="33"/>
    </row>
    <row r="1291" spans="2:2" x14ac:dyDescent="0.4">
      <c r="B1291" s="33"/>
    </row>
    <row r="1292" spans="2:2" x14ac:dyDescent="0.4">
      <c r="B1292" s="33"/>
    </row>
    <row r="1293" spans="2:2" x14ac:dyDescent="0.4">
      <c r="B1293" s="33"/>
    </row>
    <row r="1294" spans="2:2" x14ac:dyDescent="0.4">
      <c r="B1294" s="33"/>
    </row>
    <row r="1295" spans="2:2" x14ac:dyDescent="0.4">
      <c r="B1295" s="33"/>
    </row>
    <row r="1296" spans="2:2" x14ac:dyDescent="0.4">
      <c r="B1296" s="33"/>
    </row>
    <row r="1297" spans="2:2" x14ac:dyDescent="0.4">
      <c r="B1297" s="33"/>
    </row>
    <row r="1298" spans="2:2" x14ac:dyDescent="0.4">
      <c r="B1298" s="33"/>
    </row>
    <row r="1299" spans="2:2" x14ac:dyDescent="0.4">
      <c r="B1299" s="33"/>
    </row>
    <row r="1300" spans="2:2" x14ac:dyDescent="0.4">
      <c r="B1300" s="33"/>
    </row>
    <row r="1301" spans="2:2" x14ac:dyDescent="0.4">
      <c r="B1301" s="33"/>
    </row>
    <row r="1302" spans="2:2" x14ac:dyDescent="0.4">
      <c r="B1302" s="33"/>
    </row>
    <row r="1303" spans="2:2" x14ac:dyDescent="0.4">
      <c r="B1303" s="33"/>
    </row>
    <row r="1304" spans="2:2" x14ac:dyDescent="0.4">
      <c r="B1304" s="33"/>
    </row>
    <row r="1305" spans="2:2" x14ac:dyDescent="0.4">
      <c r="B1305" s="33"/>
    </row>
    <row r="1306" spans="2:2" x14ac:dyDescent="0.4">
      <c r="B1306" s="33"/>
    </row>
    <row r="1307" spans="2:2" x14ac:dyDescent="0.4">
      <c r="B1307" s="33"/>
    </row>
    <row r="1308" spans="2:2" x14ac:dyDescent="0.4">
      <c r="B1308" s="33"/>
    </row>
    <row r="1309" spans="2:2" x14ac:dyDescent="0.4">
      <c r="B1309" s="33"/>
    </row>
    <row r="1310" spans="2:2" x14ac:dyDescent="0.4">
      <c r="B1310" s="33"/>
    </row>
    <row r="1311" spans="2:2" x14ac:dyDescent="0.4">
      <c r="B1311" s="33"/>
    </row>
    <row r="1312" spans="2:2" x14ac:dyDescent="0.4">
      <c r="B1312" s="33"/>
    </row>
    <row r="1313" spans="2:2" x14ac:dyDescent="0.4">
      <c r="B1313" s="33"/>
    </row>
    <row r="1314" spans="2:2" x14ac:dyDescent="0.4">
      <c r="B1314" s="33"/>
    </row>
    <row r="1315" spans="2:2" x14ac:dyDescent="0.4">
      <c r="B1315" s="33"/>
    </row>
    <row r="1316" spans="2:2" x14ac:dyDescent="0.4">
      <c r="B1316" s="33"/>
    </row>
    <row r="1317" spans="2:2" x14ac:dyDescent="0.4">
      <c r="B1317" s="33"/>
    </row>
    <row r="1318" spans="2:2" x14ac:dyDescent="0.4">
      <c r="B1318" s="33"/>
    </row>
    <row r="1319" spans="2:2" x14ac:dyDescent="0.4">
      <c r="B1319" s="33"/>
    </row>
    <row r="1320" spans="2:2" x14ac:dyDescent="0.4">
      <c r="B1320" s="33"/>
    </row>
    <row r="1321" spans="2:2" x14ac:dyDescent="0.4">
      <c r="B1321" s="33"/>
    </row>
    <row r="1322" spans="2:2" x14ac:dyDescent="0.4">
      <c r="B1322" s="33"/>
    </row>
    <row r="1323" spans="2:2" x14ac:dyDescent="0.4">
      <c r="B1323" s="33"/>
    </row>
    <row r="1324" spans="2:2" x14ac:dyDescent="0.4">
      <c r="B1324" s="33"/>
    </row>
    <row r="1325" spans="2:2" x14ac:dyDescent="0.4">
      <c r="B1325" s="33"/>
    </row>
    <row r="1326" spans="2:2" x14ac:dyDescent="0.4">
      <c r="B1326" s="33"/>
    </row>
    <row r="1327" spans="2:2" x14ac:dyDescent="0.4">
      <c r="B1327" s="33"/>
    </row>
    <row r="1328" spans="2:2" x14ac:dyDescent="0.4">
      <c r="B1328" s="33"/>
    </row>
    <row r="1329" spans="2:2" x14ac:dyDescent="0.4">
      <c r="B1329" s="33"/>
    </row>
    <row r="1330" spans="2:2" x14ac:dyDescent="0.4">
      <c r="B1330" s="33"/>
    </row>
    <row r="1331" spans="2:2" x14ac:dyDescent="0.4">
      <c r="B1331" s="33"/>
    </row>
    <row r="1332" spans="2:2" x14ac:dyDescent="0.4">
      <c r="B1332" s="33"/>
    </row>
    <row r="1333" spans="2:2" x14ac:dyDescent="0.4">
      <c r="B1333" s="33"/>
    </row>
    <row r="1334" spans="2:2" x14ac:dyDescent="0.4">
      <c r="B1334" s="33"/>
    </row>
    <row r="1335" spans="2:2" x14ac:dyDescent="0.4">
      <c r="B1335" s="33"/>
    </row>
    <row r="1336" spans="2:2" x14ac:dyDescent="0.4">
      <c r="B1336" s="33"/>
    </row>
    <row r="1337" spans="2:2" x14ac:dyDescent="0.4">
      <c r="B1337" s="33"/>
    </row>
    <row r="1338" spans="2:2" x14ac:dyDescent="0.4">
      <c r="B1338" s="33"/>
    </row>
    <row r="1339" spans="2:2" x14ac:dyDescent="0.4">
      <c r="B1339" s="33"/>
    </row>
    <row r="1340" spans="2:2" x14ac:dyDescent="0.4">
      <c r="B1340" s="33"/>
    </row>
    <row r="1341" spans="2:2" x14ac:dyDescent="0.4">
      <c r="B1341" s="33"/>
    </row>
    <row r="1342" spans="2:2" x14ac:dyDescent="0.4">
      <c r="B1342" s="33"/>
    </row>
    <row r="1343" spans="2:2" x14ac:dyDescent="0.4">
      <c r="B1343" s="33"/>
    </row>
    <row r="1344" spans="2:2" x14ac:dyDescent="0.4">
      <c r="B1344" s="33"/>
    </row>
    <row r="1345" spans="2:2" x14ac:dyDescent="0.4">
      <c r="B1345" s="33"/>
    </row>
    <row r="1346" spans="2:2" x14ac:dyDescent="0.4">
      <c r="B1346" s="33"/>
    </row>
    <row r="1347" spans="2:2" x14ac:dyDescent="0.4">
      <c r="B1347" s="33"/>
    </row>
    <row r="1348" spans="2:2" x14ac:dyDescent="0.4">
      <c r="B1348" s="33"/>
    </row>
    <row r="1349" spans="2:2" x14ac:dyDescent="0.4">
      <c r="B1349" s="33"/>
    </row>
    <row r="1350" spans="2:2" x14ac:dyDescent="0.4">
      <c r="B1350" s="33"/>
    </row>
    <row r="1351" spans="2:2" x14ac:dyDescent="0.4">
      <c r="B1351" s="33"/>
    </row>
    <row r="1352" spans="2:2" x14ac:dyDescent="0.4">
      <c r="B1352" s="33"/>
    </row>
    <row r="1353" spans="2:2" x14ac:dyDescent="0.4">
      <c r="B1353" s="33"/>
    </row>
    <row r="1354" spans="2:2" x14ac:dyDescent="0.4">
      <c r="B1354" s="33"/>
    </row>
    <row r="1355" spans="2:2" x14ac:dyDescent="0.4">
      <c r="B1355" s="33"/>
    </row>
    <row r="1356" spans="2:2" x14ac:dyDescent="0.4">
      <c r="B1356" s="33"/>
    </row>
    <row r="1357" spans="2:2" x14ac:dyDescent="0.4">
      <c r="B1357" s="33"/>
    </row>
    <row r="1358" spans="2:2" x14ac:dyDescent="0.4">
      <c r="B1358" s="33"/>
    </row>
    <row r="1359" spans="2:2" x14ac:dyDescent="0.4">
      <c r="B1359" s="33"/>
    </row>
    <row r="1360" spans="2:2" x14ac:dyDescent="0.4">
      <c r="B1360" s="33"/>
    </row>
    <row r="1361" spans="2:2" x14ac:dyDescent="0.4">
      <c r="B1361" s="33"/>
    </row>
    <row r="1362" spans="2:2" x14ac:dyDescent="0.4">
      <c r="B1362" s="33"/>
    </row>
    <row r="1363" spans="2:2" x14ac:dyDescent="0.4">
      <c r="B1363" s="33"/>
    </row>
    <row r="1364" spans="2:2" x14ac:dyDescent="0.4">
      <c r="B1364" s="33"/>
    </row>
    <row r="1365" spans="2:2" x14ac:dyDescent="0.4">
      <c r="B1365" s="33"/>
    </row>
    <row r="1366" spans="2:2" x14ac:dyDescent="0.4">
      <c r="B1366" s="33"/>
    </row>
    <row r="1367" spans="2:2" x14ac:dyDescent="0.4">
      <c r="B1367" s="33"/>
    </row>
    <row r="1368" spans="2:2" x14ac:dyDescent="0.4">
      <c r="B1368" s="33"/>
    </row>
    <row r="1369" spans="2:2" x14ac:dyDescent="0.4">
      <c r="B1369" s="33"/>
    </row>
    <row r="1370" spans="2:2" x14ac:dyDescent="0.4">
      <c r="B1370" s="33"/>
    </row>
    <row r="1371" spans="2:2" x14ac:dyDescent="0.4">
      <c r="B1371" s="33"/>
    </row>
    <row r="1372" spans="2:2" x14ac:dyDescent="0.4">
      <c r="B1372" s="33"/>
    </row>
    <row r="1373" spans="2:2" x14ac:dyDescent="0.4">
      <c r="B1373" s="33"/>
    </row>
    <row r="1374" spans="2:2" x14ac:dyDescent="0.4">
      <c r="B1374" s="33"/>
    </row>
    <row r="1375" spans="2:2" x14ac:dyDescent="0.4">
      <c r="B1375" s="33"/>
    </row>
    <row r="1376" spans="2:2" x14ac:dyDescent="0.4">
      <c r="B1376" s="33"/>
    </row>
    <row r="1377" spans="2:2" x14ac:dyDescent="0.4">
      <c r="B1377" s="33"/>
    </row>
    <row r="1378" spans="2:2" x14ac:dyDescent="0.4">
      <c r="B1378" s="33"/>
    </row>
    <row r="1379" spans="2:2" x14ac:dyDescent="0.4">
      <c r="B1379" s="33"/>
    </row>
    <row r="1380" spans="2:2" x14ac:dyDescent="0.4">
      <c r="B1380" s="33"/>
    </row>
    <row r="1381" spans="2:2" x14ac:dyDescent="0.4">
      <c r="B1381" s="33"/>
    </row>
    <row r="1382" spans="2:2" x14ac:dyDescent="0.4">
      <c r="B1382" s="33"/>
    </row>
    <row r="1383" spans="2:2" x14ac:dyDescent="0.4">
      <c r="B1383" s="33"/>
    </row>
    <row r="1384" spans="2:2" x14ac:dyDescent="0.4">
      <c r="B1384" s="33"/>
    </row>
    <row r="1385" spans="2:2" x14ac:dyDescent="0.4">
      <c r="B1385" s="33"/>
    </row>
    <row r="1386" spans="2:2" x14ac:dyDescent="0.4">
      <c r="B1386" s="33"/>
    </row>
    <row r="1387" spans="2:2" x14ac:dyDescent="0.4">
      <c r="B1387" s="33"/>
    </row>
    <row r="1388" spans="2:2" x14ac:dyDescent="0.4">
      <c r="B1388" s="33"/>
    </row>
    <row r="1389" spans="2:2" x14ac:dyDescent="0.4">
      <c r="B1389" s="33"/>
    </row>
    <row r="1390" spans="2:2" x14ac:dyDescent="0.4">
      <c r="B1390" s="33"/>
    </row>
    <row r="1391" spans="2:2" x14ac:dyDescent="0.4">
      <c r="B1391" s="33"/>
    </row>
    <row r="1392" spans="2:2" x14ac:dyDescent="0.4">
      <c r="B1392" s="33"/>
    </row>
    <row r="1393" spans="2:2" x14ac:dyDescent="0.4">
      <c r="B1393" s="33"/>
    </row>
    <row r="1394" spans="2:2" x14ac:dyDescent="0.4">
      <c r="B1394" s="33"/>
    </row>
    <row r="1395" spans="2:2" x14ac:dyDescent="0.4">
      <c r="B1395" s="33"/>
    </row>
    <row r="1396" spans="2:2" x14ac:dyDescent="0.4">
      <c r="B1396" s="33"/>
    </row>
    <row r="1397" spans="2:2" x14ac:dyDescent="0.4">
      <c r="B1397" s="33"/>
    </row>
    <row r="1398" spans="2:2" x14ac:dyDescent="0.4">
      <c r="B1398" s="33"/>
    </row>
    <row r="1399" spans="2:2" x14ac:dyDescent="0.4">
      <c r="B1399" s="33"/>
    </row>
    <row r="1400" spans="2:2" x14ac:dyDescent="0.4">
      <c r="B1400" s="33"/>
    </row>
    <row r="1401" spans="2:2" x14ac:dyDescent="0.4">
      <c r="B1401" s="33"/>
    </row>
    <row r="1402" spans="2:2" x14ac:dyDescent="0.4">
      <c r="B1402" s="33"/>
    </row>
    <row r="1403" spans="2:2" x14ac:dyDescent="0.4">
      <c r="B1403" s="33"/>
    </row>
    <row r="1404" spans="2:2" x14ac:dyDescent="0.4">
      <c r="B1404" s="33"/>
    </row>
    <row r="1405" spans="2:2" x14ac:dyDescent="0.4">
      <c r="B1405" s="33"/>
    </row>
    <row r="1406" spans="2:2" x14ac:dyDescent="0.4">
      <c r="B1406" s="33"/>
    </row>
    <row r="1407" spans="2:2" x14ac:dyDescent="0.4">
      <c r="B1407" s="33"/>
    </row>
    <row r="1408" spans="2:2" x14ac:dyDescent="0.4">
      <c r="B1408" s="33"/>
    </row>
    <row r="1409" spans="2:2" x14ac:dyDescent="0.4">
      <c r="B1409" s="33"/>
    </row>
    <row r="1410" spans="2:2" x14ac:dyDescent="0.4">
      <c r="B1410" s="33"/>
    </row>
    <row r="1411" spans="2:2" x14ac:dyDescent="0.4">
      <c r="B1411" s="33"/>
    </row>
    <row r="1412" spans="2:2" x14ac:dyDescent="0.4">
      <c r="B1412" s="33"/>
    </row>
    <row r="1413" spans="2:2" x14ac:dyDescent="0.4">
      <c r="B1413" s="33"/>
    </row>
    <row r="1414" spans="2:2" x14ac:dyDescent="0.4">
      <c r="B1414" s="33"/>
    </row>
    <row r="1415" spans="2:2" x14ac:dyDescent="0.4">
      <c r="B1415" s="33"/>
    </row>
    <row r="1416" spans="2:2" x14ac:dyDescent="0.4">
      <c r="B1416" s="33"/>
    </row>
    <row r="1417" spans="2:2" x14ac:dyDescent="0.4">
      <c r="B1417" s="33"/>
    </row>
    <row r="1418" spans="2:2" x14ac:dyDescent="0.4">
      <c r="B1418" s="33"/>
    </row>
    <row r="1419" spans="2:2" x14ac:dyDescent="0.4">
      <c r="B1419" s="33"/>
    </row>
    <row r="1420" spans="2:2" x14ac:dyDescent="0.4">
      <c r="B1420" s="33"/>
    </row>
    <row r="1421" spans="2:2" x14ac:dyDescent="0.4">
      <c r="B1421" s="33"/>
    </row>
    <row r="1422" spans="2:2" x14ac:dyDescent="0.4">
      <c r="B1422" s="33"/>
    </row>
    <row r="1423" spans="2:2" x14ac:dyDescent="0.4">
      <c r="B1423" s="33"/>
    </row>
    <row r="1424" spans="2:2" x14ac:dyDescent="0.4">
      <c r="B1424" s="33"/>
    </row>
    <row r="1425" spans="2:2" x14ac:dyDescent="0.4">
      <c r="B1425" s="33"/>
    </row>
    <row r="1426" spans="2:2" x14ac:dyDescent="0.4">
      <c r="B1426" s="33"/>
    </row>
    <row r="1427" spans="2:2" x14ac:dyDescent="0.4">
      <c r="B1427" s="33"/>
    </row>
    <row r="1428" spans="2:2" x14ac:dyDescent="0.4">
      <c r="B1428" s="33"/>
    </row>
    <row r="1429" spans="2:2" x14ac:dyDescent="0.4">
      <c r="B1429" s="33"/>
    </row>
    <row r="1430" spans="2:2" x14ac:dyDescent="0.4">
      <c r="B1430" s="33"/>
    </row>
    <row r="1431" spans="2:2" x14ac:dyDescent="0.4">
      <c r="B1431" s="33"/>
    </row>
    <row r="1432" spans="2:2" x14ac:dyDescent="0.4">
      <c r="B1432" s="33"/>
    </row>
    <row r="1433" spans="2:2" x14ac:dyDescent="0.4">
      <c r="B1433" s="33"/>
    </row>
    <row r="1434" spans="2:2" x14ac:dyDescent="0.4">
      <c r="B1434" s="33"/>
    </row>
    <row r="1435" spans="2:2" x14ac:dyDescent="0.4">
      <c r="B1435" s="33"/>
    </row>
    <row r="1436" spans="2:2" x14ac:dyDescent="0.4">
      <c r="B1436" s="33"/>
    </row>
    <row r="1437" spans="2:2" x14ac:dyDescent="0.4">
      <c r="B1437" s="33"/>
    </row>
    <row r="1438" spans="2:2" x14ac:dyDescent="0.4">
      <c r="B1438" s="33"/>
    </row>
    <row r="1439" spans="2:2" x14ac:dyDescent="0.4">
      <c r="B1439" s="33"/>
    </row>
    <row r="1440" spans="2:2" x14ac:dyDescent="0.4">
      <c r="B1440" s="33"/>
    </row>
    <row r="1441" spans="2:2" x14ac:dyDescent="0.4">
      <c r="B1441" s="33"/>
    </row>
    <row r="1442" spans="2:2" x14ac:dyDescent="0.4">
      <c r="B1442" s="33"/>
    </row>
    <row r="1443" spans="2:2" x14ac:dyDescent="0.4">
      <c r="B1443" s="33"/>
    </row>
    <row r="1444" spans="2:2" x14ac:dyDescent="0.4">
      <c r="B1444" s="33"/>
    </row>
    <row r="1445" spans="2:2" x14ac:dyDescent="0.4">
      <c r="B1445" s="33"/>
    </row>
    <row r="1446" spans="2:2" x14ac:dyDescent="0.4">
      <c r="B1446" s="33"/>
    </row>
    <row r="1447" spans="2:2" x14ac:dyDescent="0.4">
      <c r="B1447" s="33"/>
    </row>
    <row r="1448" spans="2:2" x14ac:dyDescent="0.4">
      <c r="B1448" s="33"/>
    </row>
    <row r="1449" spans="2:2" x14ac:dyDescent="0.4">
      <c r="B1449" s="33"/>
    </row>
    <row r="1450" spans="2:2" x14ac:dyDescent="0.4">
      <c r="B1450" s="33"/>
    </row>
    <row r="1451" spans="2:2" x14ac:dyDescent="0.4">
      <c r="B1451" s="33"/>
    </row>
    <row r="1452" spans="2:2" x14ac:dyDescent="0.4">
      <c r="B1452" s="33"/>
    </row>
    <row r="1453" spans="2:2" x14ac:dyDescent="0.4">
      <c r="B1453" s="33"/>
    </row>
    <row r="1454" spans="2:2" x14ac:dyDescent="0.4">
      <c r="B1454" s="33"/>
    </row>
    <row r="1455" spans="2:2" x14ac:dyDescent="0.4">
      <c r="B1455" s="33"/>
    </row>
    <row r="1456" spans="2:2" x14ac:dyDescent="0.4">
      <c r="B1456" s="33"/>
    </row>
    <row r="1457" spans="2:2" x14ac:dyDescent="0.4">
      <c r="B1457" s="33"/>
    </row>
    <row r="1458" spans="2:2" x14ac:dyDescent="0.4">
      <c r="B1458" s="33"/>
    </row>
    <row r="1459" spans="2:2" x14ac:dyDescent="0.4">
      <c r="B1459" s="33"/>
    </row>
    <row r="1460" spans="2:2" x14ac:dyDescent="0.4">
      <c r="B1460" s="33"/>
    </row>
    <row r="1461" spans="2:2" x14ac:dyDescent="0.4">
      <c r="B1461" s="33"/>
    </row>
    <row r="1462" spans="2:2" x14ac:dyDescent="0.4">
      <c r="B1462" s="33"/>
    </row>
    <row r="1463" spans="2:2" x14ac:dyDescent="0.4">
      <c r="B1463" s="33"/>
    </row>
    <row r="1464" spans="2:2" x14ac:dyDescent="0.4">
      <c r="B1464" s="33"/>
    </row>
    <row r="1465" spans="2:2" x14ac:dyDescent="0.4">
      <c r="B1465" s="33"/>
    </row>
    <row r="1466" spans="2:2" x14ac:dyDescent="0.4">
      <c r="B1466" s="33"/>
    </row>
    <row r="1467" spans="2:2" x14ac:dyDescent="0.4">
      <c r="B1467" s="33"/>
    </row>
    <row r="1468" spans="2:2" x14ac:dyDescent="0.4">
      <c r="B1468" s="33"/>
    </row>
    <row r="1469" spans="2:2" x14ac:dyDescent="0.4">
      <c r="B1469" s="33"/>
    </row>
    <row r="1470" spans="2:2" x14ac:dyDescent="0.4">
      <c r="B1470" s="33"/>
    </row>
    <row r="1471" spans="2:2" x14ac:dyDescent="0.4">
      <c r="B1471" s="33"/>
    </row>
    <row r="1472" spans="2:2" x14ac:dyDescent="0.4">
      <c r="B1472" s="33"/>
    </row>
    <row r="1473" spans="2:2" x14ac:dyDescent="0.4">
      <c r="B1473" s="33"/>
    </row>
    <row r="1474" spans="2:2" x14ac:dyDescent="0.4">
      <c r="B1474" s="33"/>
    </row>
    <row r="1475" spans="2:2" x14ac:dyDescent="0.4">
      <c r="B1475" s="33"/>
    </row>
    <row r="1476" spans="2:2" x14ac:dyDescent="0.4">
      <c r="B1476" s="33"/>
    </row>
    <row r="1477" spans="2:2" x14ac:dyDescent="0.4">
      <c r="B1477" s="33"/>
    </row>
    <row r="1478" spans="2:2" x14ac:dyDescent="0.4">
      <c r="B1478" s="33"/>
    </row>
    <row r="1479" spans="2:2" x14ac:dyDescent="0.4">
      <c r="B1479" s="33"/>
    </row>
    <row r="1480" spans="2:2" x14ac:dyDescent="0.4">
      <c r="B1480" s="33"/>
    </row>
    <row r="1481" spans="2:2" x14ac:dyDescent="0.4">
      <c r="B1481" s="33"/>
    </row>
    <row r="1482" spans="2:2" x14ac:dyDescent="0.4">
      <c r="B1482" s="33"/>
    </row>
    <row r="1483" spans="2:2" x14ac:dyDescent="0.4">
      <c r="B1483" s="33"/>
    </row>
    <row r="1484" spans="2:2" x14ac:dyDescent="0.4">
      <c r="B1484" s="33"/>
    </row>
    <row r="1485" spans="2:2" x14ac:dyDescent="0.4">
      <c r="B1485" s="33"/>
    </row>
    <row r="1486" spans="2:2" x14ac:dyDescent="0.4">
      <c r="B1486" s="33"/>
    </row>
    <row r="1487" spans="2:2" x14ac:dyDescent="0.4">
      <c r="B1487" s="33"/>
    </row>
    <row r="1488" spans="2:2" x14ac:dyDescent="0.4">
      <c r="B1488" s="33"/>
    </row>
    <row r="1489" spans="2:2" x14ac:dyDescent="0.4">
      <c r="B1489" s="33"/>
    </row>
    <row r="1490" spans="2:2" x14ac:dyDescent="0.4">
      <c r="B1490" s="33"/>
    </row>
    <row r="1491" spans="2:2" x14ac:dyDescent="0.4">
      <c r="B1491" s="33"/>
    </row>
    <row r="1492" spans="2:2" x14ac:dyDescent="0.4">
      <c r="B1492" s="33"/>
    </row>
    <row r="1493" spans="2:2" x14ac:dyDescent="0.4">
      <c r="B1493" s="33"/>
    </row>
    <row r="1494" spans="2:2" x14ac:dyDescent="0.4">
      <c r="B1494" s="33"/>
    </row>
    <row r="1495" spans="2:2" x14ac:dyDescent="0.4">
      <c r="B1495" s="33"/>
    </row>
    <row r="1496" spans="2:2" x14ac:dyDescent="0.4">
      <c r="B1496" s="33"/>
    </row>
    <row r="1497" spans="2:2" x14ac:dyDescent="0.4">
      <c r="B1497" s="33"/>
    </row>
    <row r="1498" spans="2:2" x14ac:dyDescent="0.4">
      <c r="B1498" s="33"/>
    </row>
    <row r="1499" spans="2:2" x14ac:dyDescent="0.4">
      <c r="B1499" s="33"/>
    </row>
    <row r="1500" spans="2:2" x14ac:dyDescent="0.4">
      <c r="B1500" s="33"/>
    </row>
    <row r="1501" spans="2:2" x14ac:dyDescent="0.4">
      <c r="B1501" s="33"/>
    </row>
    <row r="1502" spans="2:2" x14ac:dyDescent="0.4">
      <c r="B1502" s="33"/>
    </row>
    <row r="1503" spans="2:2" x14ac:dyDescent="0.4">
      <c r="B1503" s="33"/>
    </row>
    <row r="1504" spans="2:2" x14ac:dyDescent="0.4">
      <c r="B1504" s="33"/>
    </row>
    <row r="1505" spans="2:2" x14ac:dyDescent="0.4">
      <c r="B1505" s="33"/>
    </row>
    <row r="1506" spans="2:2" x14ac:dyDescent="0.4">
      <c r="B1506" s="33"/>
    </row>
    <row r="1507" spans="2:2" x14ac:dyDescent="0.4">
      <c r="B1507" s="33"/>
    </row>
    <row r="1508" spans="2:2" x14ac:dyDescent="0.4">
      <c r="B1508" s="33"/>
    </row>
    <row r="1509" spans="2:2" x14ac:dyDescent="0.4">
      <c r="B1509" s="33"/>
    </row>
    <row r="1510" spans="2:2" x14ac:dyDescent="0.4">
      <c r="B1510" s="33"/>
    </row>
    <row r="1511" spans="2:2" x14ac:dyDescent="0.4">
      <c r="B1511" s="33"/>
    </row>
    <row r="1512" spans="2:2" x14ac:dyDescent="0.4">
      <c r="B1512" s="33"/>
    </row>
    <row r="1513" spans="2:2" x14ac:dyDescent="0.4">
      <c r="B1513" s="33"/>
    </row>
    <row r="1514" spans="2:2" x14ac:dyDescent="0.4">
      <c r="B1514" s="33"/>
    </row>
    <row r="1515" spans="2:2" x14ac:dyDescent="0.4">
      <c r="B1515" s="33"/>
    </row>
    <row r="1516" spans="2:2" x14ac:dyDescent="0.4">
      <c r="B1516" s="33"/>
    </row>
    <row r="1517" spans="2:2" x14ac:dyDescent="0.4">
      <c r="B1517" s="33"/>
    </row>
    <row r="1518" spans="2:2" x14ac:dyDescent="0.4">
      <c r="B1518" s="33"/>
    </row>
    <row r="1519" spans="2:2" x14ac:dyDescent="0.4">
      <c r="B1519" s="33"/>
    </row>
    <row r="1520" spans="2:2" x14ac:dyDescent="0.4">
      <c r="B1520" s="33"/>
    </row>
    <row r="1521" spans="2:2" x14ac:dyDescent="0.4">
      <c r="B1521" s="33"/>
    </row>
    <row r="1522" spans="2:2" x14ac:dyDescent="0.4">
      <c r="B1522" s="33"/>
    </row>
    <row r="1523" spans="2:2" x14ac:dyDescent="0.4">
      <c r="B1523" s="33"/>
    </row>
    <row r="1524" spans="2:2" x14ac:dyDescent="0.4">
      <c r="B1524" s="33"/>
    </row>
    <row r="1525" spans="2:2" x14ac:dyDescent="0.4">
      <c r="B1525" s="33"/>
    </row>
    <row r="1526" spans="2:2" x14ac:dyDescent="0.4">
      <c r="B1526" s="33"/>
    </row>
    <row r="1527" spans="2:2" x14ac:dyDescent="0.4">
      <c r="B1527" s="33"/>
    </row>
    <row r="1528" spans="2:2" x14ac:dyDescent="0.4">
      <c r="B1528" s="33"/>
    </row>
    <row r="1529" spans="2:2" x14ac:dyDescent="0.4">
      <c r="B1529" s="33"/>
    </row>
    <row r="1530" spans="2:2" x14ac:dyDescent="0.4">
      <c r="B1530" s="33"/>
    </row>
    <row r="1531" spans="2:2" x14ac:dyDescent="0.4">
      <c r="B1531" s="33"/>
    </row>
    <row r="1532" spans="2:2" x14ac:dyDescent="0.4">
      <c r="B1532" s="33"/>
    </row>
    <row r="1533" spans="2:2" x14ac:dyDescent="0.4">
      <c r="B1533" s="33"/>
    </row>
    <row r="1534" spans="2:2" x14ac:dyDescent="0.4">
      <c r="B1534" s="33"/>
    </row>
    <row r="1535" spans="2:2" x14ac:dyDescent="0.4">
      <c r="B1535" s="33"/>
    </row>
    <row r="1536" spans="2:2" x14ac:dyDescent="0.4">
      <c r="B1536" s="33"/>
    </row>
    <row r="1537" spans="2:2" x14ac:dyDescent="0.4">
      <c r="B1537" s="33"/>
    </row>
    <row r="1538" spans="2:2" x14ac:dyDescent="0.4">
      <c r="B1538" s="33"/>
    </row>
    <row r="1539" spans="2:2" x14ac:dyDescent="0.4">
      <c r="B1539" s="33"/>
    </row>
    <row r="1540" spans="2:2" x14ac:dyDescent="0.4">
      <c r="B1540" s="33"/>
    </row>
    <row r="1541" spans="2:2" x14ac:dyDescent="0.4">
      <c r="B1541" s="33"/>
    </row>
    <row r="1542" spans="2:2" x14ac:dyDescent="0.4">
      <c r="B1542" s="33"/>
    </row>
    <row r="1543" spans="2:2" x14ac:dyDescent="0.4">
      <c r="B1543" s="33"/>
    </row>
    <row r="1544" spans="2:2" x14ac:dyDescent="0.4">
      <c r="B1544" s="33"/>
    </row>
    <row r="1545" spans="2:2" x14ac:dyDescent="0.4">
      <c r="B1545" s="33"/>
    </row>
    <row r="1546" spans="2:2" x14ac:dyDescent="0.4">
      <c r="B1546" s="33"/>
    </row>
    <row r="1547" spans="2:2" x14ac:dyDescent="0.4">
      <c r="B1547" s="33"/>
    </row>
    <row r="1548" spans="2:2" x14ac:dyDescent="0.4">
      <c r="B1548" s="33"/>
    </row>
    <row r="1549" spans="2:2" x14ac:dyDescent="0.4">
      <c r="B1549" s="33"/>
    </row>
    <row r="1550" spans="2:2" x14ac:dyDescent="0.4">
      <c r="B1550" s="33"/>
    </row>
    <row r="1551" spans="2:2" x14ac:dyDescent="0.4">
      <c r="B1551" s="33"/>
    </row>
    <row r="1552" spans="2:2" x14ac:dyDescent="0.4">
      <c r="B1552" s="33"/>
    </row>
    <row r="1553" spans="2:2" x14ac:dyDescent="0.4">
      <c r="B1553" s="33"/>
    </row>
    <row r="1554" spans="2:2" x14ac:dyDescent="0.4">
      <c r="B1554" s="33"/>
    </row>
    <row r="1555" spans="2:2" x14ac:dyDescent="0.4">
      <c r="B1555" s="33"/>
    </row>
    <row r="1556" spans="2:2" x14ac:dyDescent="0.4">
      <c r="B1556" s="33"/>
    </row>
    <row r="1557" spans="2:2" x14ac:dyDescent="0.4">
      <c r="B1557" s="33"/>
    </row>
    <row r="1558" spans="2:2" x14ac:dyDescent="0.4">
      <c r="B1558" s="33"/>
    </row>
    <row r="1559" spans="2:2" x14ac:dyDescent="0.4">
      <c r="B1559" s="33"/>
    </row>
    <row r="1560" spans="2:2" x14ac:dyDescent="0.4">
      <c r="B1560" s="33"/>
    </row>
    <row r="1561" spans="2:2" x14ac:dyDescent="0.4">
      <c r="B1561" s="33"/>
    </row>
    <row r="1562" spans="2:2" x14ac:dyDescent="0.4">
      <c r="B1562" s="33"/>
    </row>
    <row r="1563" spans="2:2" x14ac:dyDescent="0.4">
      <c r="B1563" s="33"/>
    </row>
    <row r="1564" spans="2:2" x14ac:dyDescent="0.4">
      <c r="B1564" s="33"/>
    </row>
    <row r="1565" spans="2:2" x14ac:dyDescent="0.4">
      <c r="B1565" s="33"/>
    </row>
    <row r="1566" spans="2:2" x14ac:dyDescent="0.4">
      <c r="B1566" s="33"/>
    </row>
    <row r="1567" spans="2:2" x14ac:dyDescent="0.4">
      <c r="B1567" s="33"/>
    </row>
    <row r="1568" spans="2:2" x14ac:dyDescent="0.4">
      <c r="B1568" s="33"/>
    </row>
    <row r="1569" spans="2:2" x14ac:dyDescent="0.4">
      <c r="B1569" s="33"/>
    </row>
    <row r="1570" spans="2:2" x14ac:dyDescent="0.4">
      <c r="B1570" s="33"/>
    </row>
    <row r="1571" spans="2:2" x14ac:dyDescent="0.4">
      <c r="B1571" s="33"/>
    </row>
    <row r="1572" spans="2:2" x14ac:dyDescent="0.4">
      <c r="B1572" s="33"/>
    </row>
    <row r="1573" spans="2:2" x14ac:dyDescent="0.4">
      <c r="B1573" s="33"/>
    </row>
    <row r="1574" spans="2:2" x14ac:dyDescent="0.4">
      <c r="B1574" s="33"/>
    </row>
    <row r="1575" spans="2:2" x14ac:dyDescent="0.4">
      <c r="B1575" s="33"/>
    </row>
    <row r="1576" spans="2:2" x14ac:dyDescent="0.4">
      <c r="B1576" s="33"/>
    </row>
    <row r="1577" spans="2:2" x14ac:dyDescent="0.4">
      <c r="B1577" s="33"/>
    </row>
    <row r="1578" spans="2:2" x14ac:dyDescent="0.4">
      <c r="B1578" s="33"/>
    </row>
    <row r="1579" spans="2:2" x14ac:dyDescent="0.4">
      <c r="B1579" s="33"/>
    </row>
    <row r="1580" spans="2:2" x14ac:dyDescent="0.4">
      <c r="B1580" s="33"/>
    </row>
    <row r="1581" spans="2:2" x14ac:dyDescent="0.4">
      <c r="B1581" s="33"/>
    </row>
    <row r="1582" spans="2:2" x14ac:dyDescent="0.4">
      <c r="B1582" s="33"/>
    </row>
    <row r="1583" spans="2:2" x14ac:dyDescent="0.4">
      <c r="B1583" s="33"/>
    </row>
    <row r="1584" spans="2:2" x14ac:dyDescent="0.4">
      <c r="B1584" s="33"/>
    </row>
    <row r="1585" spans="2:2" x14ac:dyDescent="0.4">
      <c r="B1585" s="33"/>
    </row>
    <row r="1586" spans="2:2" x14ac:dyDescent="0.4">
      <c r="B1586" s="33"/>
    </row>
    <row r="1587" spans="2:2" x14ac:dyDescent="0.4">
      <c r="B1587" s="33"/>
    </row>
    <row r="1588" spans="2:2" x14ac:dyDescent="0.4">
      <c r="B1588" s="33"/>
    </row>
    <row r="1589" spans="2:2" x14ac:dyDescent="0.4">
      <c r="B1589" s="33"/>
    </row>
    <row r="1590" spans="2:2" x14ac:dyDescent="0.4">
      <c r="B1590" s="33"/>
    </row>
    <row r="1591" spans="2:2" x14ac:dyDescent="0.4">
      <c r="B1591" s="33"/>
    </row>
    <row r="1592" spans="2:2" x14ac:dyDescent="0.4">
      <c r="B1592" s="33"/>
    </row>
    <row r="1593" spans="2:2" x14ac:dyDescent="0.4">
      <c r="B1593" s="33"/>
    </row>
    <row r="1594" spans="2:2" x14ac:dyDescent="0.4">
      <c r="B1594" s="33"/>
    </row>
    <row r="1595" spans="2:2" x14ac:dyDescent="0.4">
      <c r="B1595" s="33"/>
    </row>
    <row r="1596" spans="2:2" x14ac:dyDescent="0.4">
      <c r="B1596" s="33"/>
    </row>
    <row r="1597" spans="2:2" x14ac:dyDescent="0.4">
      <c r="B1597" s="33"/>
    </row>
    <row r="1598" spans="2:2" x14ac:dyDescent="0.4">
      <c r="B1598" s="33"/>
    </row>
    <row r="1599" spans="2:2" x14ac:dyDescent="0.4">
      <c r="B1599" s="33"/>
    </row>
    <row r="1600" spans="2:2" x14ac:dyDescent="0.4">
      <c r="B1600" s="33"/>
    </row>
    <row r="1601" spans="2:2" x14ac:dyDescent="0.4">
      <c r="B1601" s="33"/>
    </row>
    <row r="1602" spans="2:2" x14ac:dyDescent="0.4">
      <c r="B1602" s="33"/>
    </row>
    <row r="1603" spans="2:2" x14ac:dyDescent="0.4">
      <c r="B1603" s="33"/>
    </row>
    <row r="1604" spans="2:2" x14ac:dyDescent="0.4">
      <c r="B1604" s="33"/>
    </row>
    <row r="1605" spans="2:2" x14ac:dyDescent="0.4">
      <c r="B1605" s="33"/>
    </row>
    <row r="1606" spans="2:2" x14ac:dyDescent="0.4">
      <c r="B1606" s="33"/>
    </row>
    <row r="1607" spans="2:2" x14ac:dyDescent="0.4">
      <c r="B1607" s="33"/>
    </row>
    <row r="1608" spans="2:2" x14ac:dyDescent="0.4">
      <c r="B1608" s="33"/>
    </row>
    <row r="1609" spans="2:2" x14ac:dyDescent="0.4">
      <c r="B1609" s="33"/>
    </row>
    <row r="1610" spans="2:2" x14ac:dyDescent="0.4">
      <c r="B1610" s="33"/>
    </row>
    <row r="1611" spans="2:2" x14ac:dyDescent="0.4">
      <c r="B1611" s="33"/>
    </row>
    <row r="1612" spans="2:2" x14ac:dyDescent="0.4">
      <c r="B1612" s="33"/>
    </row>
    <row r="1613" spans="2:2" x14ac:dyDescent="0.4">
      <c r="B1613" s="33"/>
    </row>
    <row r="1614" spans="2:2" x14ac:dyDescent="0.4">
      <c r="B1614" s="33"/>
    </row>
    <row r="1615" spans="2:2" x14ac:dyDescent="0.4">
      <c r="B1615" s="33"/>
    </row>
    <row r="1616" spans="2:2" x14ac:dyDescent="0.4">
      <c r="B1616" s="33"/>
    </row>
    <row r="1617" spans="2:2" x14ac:dyDescent="0.4">
      <c r="B1617" s="33"/>
    </row>
    <row r="1618" spans="2:2" x14ac:dyDescent="0.4">
      <c r="B1618" s="33"/>
    </row>
    <row r="1619" spans="2:2" x14ac:dyDescent="0.4">
      <c r="B1619" s="33"/>
    </row>
    <row r="1620" spans="2:2" x14ac:dyDescent="0.4">
      <c r="B1620" s="33"/>
    </row>
    <row r="1621" spans="2:2" x14ac:dyDescent="0.4">
      <c r="B1621" s="33"/>
    </row>
    <row r="1622" spans="2:2" x14ac:dyDescent="0.4">
      <c r="B1622" s="33"/>
    </row>
    <row r="1623" spans="2:2" x14ac:dyDescent="0.4">
      <c r="B1623" s="33"/>
    </row>
    <row r="1624" spans="2:2" x14ac:dyDescent="0.4">
      <c r="B1624" s="33"/>
    </row>
    <row r="1625" spans="2:2" x14ac:dyDescent="0.4">
      <c r="B1625" s="33"/>
    </row>
    <row r="1626" spans="2:2" x14ac:dyDescent="0.4">
      <c r="B1626" s="33"/>
    </row>
    <row r="1627" spans="2:2" x14ac:dyDescent="0.4">
      <c r="B1627" s="33"/>
    </row>
    <row r="1628" spans="2:2" x14ac:dyDescent="0.4">
      <c r="B1628" s="33"/>
    </row>
    <row r="1629" spans="2:2" x14ac:dyDescent="0.4">
      <c r="B1629" s="33"/>
    </row>
    <row r="1630" spans="2:2" x14ac:dyDescent="0.4">
      <c r="B1630" s="33"/>
    </row>
    <row r="1631" spans="2:2" x14ac:dyDescent="0.4">
      <c r="B1631" s="33"/>
    </row>
    <row r="1632" spans="2:2" x14ac:dyDescent="0.4">
      <c r="B1632" s="33"/>
    </row>
    <row r="1633" spans="2:2" x14ac:dyDescent="0.4">
      <c r="B1633" s="33"/>
    </row>
    <row r="1634" spans="2:2" x14ac:dyDescent="0.4">
      <c r="B1634" s="33"/>
    </row>
    <row r="1635" spans="2:2" x14ac:dyDescent="0.4">
      <c r="B1635" s="33"/>
    </row>
    <row r="1636" spans="2:2" x14ac:dyDescent="0.4">
      <c r="B1636" s="33"/>
    </row>
    <row r="1637" spans="2:2" x14ac:dyDescent="0.4">
      <c r="B1637" s="33"/>
    </row>
    <row r="1638" spans="2:2" x14ac:dyDescent="0.4">
      <c r="B1638" s="33"/>
    </row>
    <row r="1639" spans="2:2" x14ac:dyDescent="0.4">
      <c r="B1639" s="33"/>
    </row>
    <row r="1640" spans="2:2" x14ac:dyDescent="0.4">
      <c r="B1640" s="33"/>
    </row>
    <row r="1641" spans="2:2" x14ac:dyDescent="0.4">
      <c r="B1641" s="33"/>
    </row>
    <row r="1642" spans="2:2" x14ac:dyDescent="0.4">
      <c r="B1642" s="33"/>
    </row>
    <row r="1643" spans="2:2" x14ac:dyDescent="0.4">
      <c r="B1643" s="33"/>
    </row>
    <row r="1644" spans="2:2" x14ac:dyDescent="0.4">
      <c r="B1644" s="33"/>
    </row>
    <row r="1645" spans="2:2" x14ac:dyDescent="0.4">
      <c r="B1645" s="33"/>
    </row>
    <row r="1646" spans="2:2" x14ac:dyDescent="0.4">
      <c r="B1646" s="33"/>
    </row>
    <row r="1647" spans="2:2" x14ac:dyDescent="0.4">
      <c r="B1647" s="33"/>
    </row>
    <row r="1648" spans="2:2" x14ac:dyDescent="0.4">
      <c r="B1648" s="33"/>
    </row>
    <row r="1649" spans="2:2" x14ac:dyDescent="0.4">
      <c r="B1649" s="33"/>
    </row>
    <row r="1650" spans="2:2" x14ac:dyDescent="0.4">
      <c r="B1650" s="33"/>
    </row>
    <row r="1651" spans="2:2" x14ac:dyDescent="0.4">
      <c r="B1651" s="33"/>
    </row>
    <row r="1652" spans="2:2" x14ac:dyDescent="0.4">
      <c r="B1652" s="33"/>
    </row>
    <row r="1653" spans="2:2" x14ac:dyDescent="0.4">
      <c r="B1653" s="33"/>
    </row>
    <row r="1654" spans="2:2" x14ac:dyDescent="0.4">
      <c r="B1654" s="33"/>
    </row>
    <row r="1655" spans="2:2" x14ac:dyDescent="0.4">
      <c r="B1655" s="33"/>
    </row>
    <row r="1656" spans="2:2" x14ac:dyDescent="0.4">
      <c r="B1656" s="33"/>
    </row>
    <row r="1657" spans="2:2" x14ac:dyDescent="0.4">
      <c r="B1657" s="33"/>
    </row>
    <row r="1658" spans="2:2" x14ac:dyDescent="0.4">
      <c r="B1658" s="33"/>
    </row>
    <row r="1659" spans="2:2" x14ac:dyDescent="0.4">
      <c r="B1659" s="33"/>
    </row>
    <row r="1660" spans="2:2" x14ac:dyDescent="0.4">
      <c r="B1660" s="33"/>
    </row>
    <row r="1661" spans="2:2" x14ac:dyDescent="0.4">
      <c r="B1661" s="33"/>
    </row>
    <row r="1662" spans="2:2" x14ac:dyDescent="0.4">
      <c r="B1662" s="33"/>
    </row>
    <row r="1663" spans="2:2" x14ac:dyDescent="0.4">
      <c r="B1663" s="33"/>
    </row>
    <row r="1664" spans="2:2" x14ac:dyDescent="0.4">
      <c r="B1664" s="33"/>
    </row>
    <row r="1665" spans="2:2" x14ac:dyDescent="0.4">
      <c r="B1665" s="33"/>
    </row>
    <row r="1666" spans="2:2" x14ac:dyDescent="0.4">
      <c r="B1666" s="33"/>
    </row>
    <row r="1667" spans="2:2" x14ac:dyDescent="0.4">
      <c r="B1667" s="33"/>
    </row>
    <row r="1668" spans="2:2" x14ac:dyDescent="0.4">
      <c r="B1668" s="33"/>
    </row>
    <row r="1669" spans="2:2" x14ac:dyDescent="0.4">
      <c r="B1669" s="33"/>
    </row>
    <row r="1670" spans="2:2" x14ac:dyDescent="0.4">
      <c r="B1670" s="33"/>
    </row>
    <row r="1671" spans="2:2" x14ac:dyDescent="0.4">
      <c r="B1671" s="33"/>
    </row>
    <row r="1672" spans="2:2" x14ac:dyDescent="0.4">
      <c r="B1672" s="33"/>
    </row>
    <row r="1673" spans="2:2" x14ac:dyDescent="0.4">
      <c r="B1673" s="33"/>
    </row>
    <row r="1674" spans="2:2" x14ac:dyDescent="0.4">
      <c r="B1674" s="33"/>
    </row>
    <row r="1675" spans="2:2" x14ac:dyDescent="0.4">
      <c r="B1675" s="33"/>
    </row>
    <row r="1676" spans="2:2" x14ac:dyDescent="0.4">
      <c r="B1676" s="33"/>
    </row>
    <row r="1677" spans="2:2" x14ac:dyDescent="0.4">
      <c r="B1677" s="33"/>
    </row>
    <row r="1678" spans="2:2" x14ac:dyDescent="0.4">
      <c r="B1678" s="33"/>
    </row>
    <row r="1679" spans="2:2" x14ac:dyDescent="0.4">
      <c r="B1679" s="33"/>
    </row>
    <row r="1680" spans="2:2" x14ac:dyDescent="0.4">
      <c r="B1680" s="33"/>
    </row>
    <row r="1681" spans="2:2" x14ac:dyDescent="0.4">
      <c r="B1681" s="33"/>
    </row>
    <row r="1682" spans="2:2" x14ac:dyDescent="0.4">
      <c r="B1682" s="33"/>
    </row>
    <row r="1683" spans="2:2" x14ac:dyDescent="0.4">
      <c r="B1683" s="33"/>
    </row>
    <row r="1684" spans="2:2" x14ac:dyDescent="0.4">
      <c r="B1684" s="33"/>
    </row>
    <row r="1685" spans="2:2" x14ac:dyDescent="0.4">
      <c r="B1685" s="33"/>
    </row>
    <row r="1686" spans="2:2" x14ac:dyDescent="0.4">
      <c r="B1686" s="33"/>
    </row>
    <row r="1687" spans="2:2" x14ac:dyDescent="0.4">
      <c r="B1687" s="33"/>
    </row>
    <row r="1688" spans="2:2" x14ac:dyDescent="0.4">
      <c r="B1688" s="33"/>
    </row>
    <row r="1689" spans="2:2" x14ac:dyDescent="0.4">
      <c r="B1689" s="33"/>
    </row>
    <row r="1690" spans="2:2" x14ac:dyDescent="0.4">
      <c r="B1690" s="33"/>
    </row>
    <row r="1691" spans="2:2" x14ac:dyDescent="0.4">
      <c r="B1691" s="33"/>
    </row>
    <row r="1692" spans="2:2" x14ac:dyDescent="0.4">
      <c r="B1692" s="33"/>
    </row>
    <row r="1693" spans="2:2" x14ac:dyDescent="0.4">
      <c r="B1693" s="33"/>
    </row>
    <row r="1694" spans="2:2" x14ac:dyDescent="0.4">
      <c r="B1694" s="33"/>
    </row>
    <row r="1695" spans="2:2" x14ac:dyDescent="0.4">
      <c r="B1695" s="33"/>
    </row>
    <row r="1696" spans="2:2" x14ac:dyDescent="0.4">
      <c r="B1696" s="33"/>
    </row>
    <row r="1697" spans="2:2" x14ac:dyDescent="0.4">
      <c r="B1697" s="33"/>
    </row>
    <row r="1698" spans="2:2" x14ac:dyDescent="0.4">
      <c r="B1698" s="33"/>
    </row>
    <row r="1699" spans="2:2" x14ac:dyDescent="0.4">
      <c r="B1699" s="33"/>
    </row>
    <row r="1700" spans="2:2" x14ac:dyDescent="0.4">
      <c r="B1700" s="33"/>
    </row>
    <row r="1701" spans="2:2" x14ac:dyDescent="0.4">
      <c r="B1701" s="33"/>
    </row>
    <row r="1702" spans="2:2" x14ac:dyDescent="0.4">
      <c r="B1702" s="33"/>
    </row>
    <row r="1703" spans="2:2" x14ac:dyDescent="0.4">
      <c r="B1703" s="33"/>
    </row>
    <row r="1704" spans="2:2" x14ac:dyDescent="0.4">
      <c r="B1704" s="33"/>
    </row>
    <row r="1705" spans="2:2" x14ac:dyDescent="0.4">
      <c r="B1705" s="33"/>
    </row>
    <row r="1706" spans="2:2" x14ac:dyDescent="0.4">
      <c r="B1706" s="33"/>
    </row>
    <row r="1707" spans="2:2" x14ac:dyDescent="0.4">
      <c r="B1707" s="33"/>
    </row>
    <row r="1708" spans="2:2" x14ac:dyDescent="0.4">
      <c r="B1708" s="33"/>
    </row>
    <row r="1709" spans="2:2" x14ac:dyDescent="0.4">
      <c r="B1709" s="33"/>
    </row>
    <row r="1710" spans="2:2" x14ac:dyDescent="0.4">
      <c r="B1710" s="33"/>
    </row>
    <row r="1711" spans="2:2" x14ac:dyDescent="0.4">
      <c r="B1711" s="33"/>
    </row>
    <row r="1712" spans="2:2" x14ac:dyDescent="0.4">
      <c r="B1712" s="33"/>
    </row>
    <row r="1713" spans="2:2" x14ac:dyDescent="0.4">
      <c r="B1713" s="33"/>
    </row>
    <row r="1714" spans="2:2" x14ac:dyDescent="0.4">
      <c r="B1714" s="33"/>
    </row>
    <row r="1715" spans="2:2" x14ac:dyDescent="0.4">
      <c r="B1715" s="33"/>
    </row>
    <row r="1716" spans="2:2" x14ac:dyDescent="0.4">
      <c r="B1716" s="33"/>
    </row>
    <row r="1717" spans="2:2" x14ac:dyDescent="0.4">
      <c r="B1717" s="33"/>
    </row>
    <row r="1718" spans="2:2" x14ac:dyDescent="0.4">
      <c r="B1718" s="33"/>
    </row>
    <row r="1719" spans="2:2" x14ac:dyDescent="0.4">
      <c r="B1719" s="33"/>
    </row>
    <row r="1720" spans="2:2" x14ac:dyDescent="0.4">
      <c r="B1720" s="33"/>
    </row>
    <row r="1721" spans="2:2" x14ac:dyDescent="0.4">
      <c r="B1721" s="33"/>
    </row>
    <row r="1722" spans="2:2" x14ac:dyDescent="0.4">
      <c r="B1722" s="33"/>
    </row>
    <row r="1723" spans="2:2" x14ac:dyDescent="0.4">
      <c r="B1723" s="33"/>
    </row>
    <row r="1724" spans="2:2" x14ac:dyDescent="0.4">
      <c r="B1724" s="33"/>
    </row>
    <row r="1725" spans="2:2" x14ac:dyDescent="0.4">
      <c r="B1725" s="33"/>
    </row>
    <row r="1726" spans="2:2" x14ac:dyDescent="0.4">
      <c r="B1726" s="33"/>
    </row>
    <row r="1727" spans="2:2" x14ac:dyDescent="0.4">
      <c r="B1727" s="33"/>
    </row>
    <row r="1728" spans="2:2" x14ac:dyDescent="0.4">
      <c r="B1728" s="33"/>
    </row>
    <row r="1729" spans="2:2" x14ac:dyDescent="0.4">
      <c r="B1729" s="33"/>
    </row>
    <row r="1730" spans="2:2" x14ac:dyDescent="0.4">
      <c r="B1730" s="33"/>
    </row>
    <row r="1731" spans="2:2" x14ac:dyDescent="0.4">
      <c r="B1731" s="33"/>
    </row>
    <row r="1732" spans="2:2" x14ac:dyDescent="0.4">
      <c r="B1732" s="33"/>
    </row>
    <row r="1733" spans="2:2" x14ac:dyDescent="0.4">
      <c r="B1733" s="33"/>
    </row>
    <row r="1734" spans="2:2" x14ac:dyDescent="0.4">
      <c r="B1734" s="33"/>
    </row>
    <row r="1735" spans="2:2" x14ac:dyDescent="0.4">
      <c r="B1735" s="33"/>
    </row>
    <row r="1736" spans="2:2" x14ac:dyDescent="0.4">
      <c r="B1736" s="33"/>
    </row>
    <row r="1737" spans="2:2" x14ac:dyDescent="0.4">
      <c r="B1737" s="33"/>
    </row>
    <row r="1738" spans="2:2" x14ac:dyDescent="0.4">
      <c r="B1738" s="33"/>
    </row>
    <row r="1739" spans="2:2" x14ac:dyDescent="0.4">
      <c r="B1739" s="33"/>
    </row>
    <row r="1740" spans="2:2" x14ac:dyDescent="0.4">
      <c r="B1740" s="33"/>
    </row>
    <row r="1741" spans="2:2" x14ac:dyDescent="0.4">
      <c r="B1741" s="33"/>
    </row>
    <row r="1742" spans="2:2" x14ac:dyDescent="0.4">
      <c r="B1742" s="33"/>
    </row>
    <row r="1743" spans="2:2" x14ac:dyDescent="0.4">
      <c r="B1743" s="33"/>
    </row>
    <row r="1744" spans="2:2" x14ac:dyDescent="0.4">
      <c r="B1744" s="33"/>
    </row>
    <row r="1745" spans="2:2" x14ac:dyDescent="0.4">
      <c r="B1745" s="33"/>
    </row>
    <row r="1746" spans="2:2" x14ac:dyDescent="0.4">
      <c r="B1746" s="33"/>
    </row>
    <row r="1747" spans="2:2" x14ac:dyDescent="0.4">
      <c r="B1747" s="33"/>
    </row>
    <row r="1748" spans="2:2" x14ac:dyDescent="0.4">
      <c r="B1748" s="33"/>
    </row>
    <row r="1749" spans="2:2" x14ac:dyDescent="0.4">
      <c r="B1749" s="33"/>
    </row>
    <row r="1750" spans="2:2" x14ac:dyDescent="0.4">
      <c r="B1750" s="33"/>
    </row>
    <row r="1751" spans="2:2" x14ac:dyDescent="0.4">
      <c r="B1751" s="33"/>
    </row>
    <row r="1752" spans="2:2" x14ac:dyDescent="0.4">
      <c r="B1752" s="33"/>
    </row>
    <row r="1753" spans="2:2" x14ac:dyDescent="0.4">
      <c r="B1753" s="33"/>
    </row>
    <row r="1754" spans="2:2" x14ac:dyDescent="0.4">
      <c r="B1754" s="33"/>
    </row>
    <row r="1755" spans="2:2" x14ac:dyDescent="0.4">
      <c r="B1755" s="33"/>
    </row>
    <row r="1756" spans="2:2" x14ac:dyDescent="0.4">
      <c r="B1756" s="33"/>
    </row>
    <row r="1757" spans="2:2" x14ac:dyDescent="0.4">
      <c r="B1757" s="33"/>
    </row>
    <row r="1758" spans="2:2" x14ac:dyDescent="0.4">
      <c r="B1758" s="33"/>
    </row>
    <row r="1759" spans="2:2" x14ac:dyDescent="0.4">
      <c r="B1759" s="33"/>
    </row>
    <row r="1760" spans="2:2" x14ac:dyDescent="0.4">
      <c r="B1760" s="33"/>
    </row>
    <row r="1761" spans="2:2" x14ac:dyDescent="0.4">
      <c r="B1761" s="33"/>
    </row>
    <row r="1762" spans="2:2" x14ac:dyDescent="0.4">
      <c r="B1762" s="33"/>
    </row>
    <row r="1763" spans="2:2" x14ac:dyDescent="0.4">
      <c r="B1763" s="33"/>
    </row>
    <row r="1764" spans="2:2" x14ac:dyDescent="0.4">
      <c r="B1764" s="33"/>
    </row>
    <row r="1765" spans="2:2" x14ac:dyDescent="0.4">
      <c r="B1765" s="33"/>
    </row>
    <row r="1766" spans="2:2" x14ac:dyDescent="0.4">
      <c r="B1766" s="33"/>
    </row>
    <row r="1767" spans="2:2" x14ac:dyDescent="0.4">
      <c r="B1767" s="33"/>
    </row>
    <row r="1768" spans="2:2" x14ac:dyDescent="0.4">
      <c r="B1768" s="33"/>
    </row>
    <row r="1769" spans="2:2" x14ac:dyDescent="0.4">
      <c r="B1769" s="33"/>
    </row>
    <row r="1770" spans="2:2" x14ac:dyDescent="0.4">
      <c r="B1770" s="33"/>
    </row>
    <row r="1771" spans="2:2" x14ac:dyDescent="0.4">
      <c r="B1771" s="33"/>
    </row>
    <row r="1772" spans="2:2" x14ac:dyDescent="0.4">
      <c r="B1772" s="33"/>
    </row>
    <row r="1773" spans="2:2" x14ac:dyDescent="0.4">
      <c r="B1773" s="33"/>
    </row>
    <row r="1774" spans="2:2" x14ac:dyDescent="0.4">
      <c r="B1774" s="33"/>
    </row>
    <row r="1775" spans="2:2" x14ac:dyDescent="0.4">
      <c r="B1775" s="33"/>
    </row>
    <row r="1776" spans="2:2" x14ac:dyDescent="0.4">
      <c r="B1776" s="33"/>
    </row>
    <row r="1777" spans="2:2" x14ac:dyDescent="0.4">
      <c r="B1777" s="33"/>
    </row>
    <row r="1778" spans="2:2" x14ac:dyDescent="0.4">
      <c r="B1778" s="33"/>
    </row>
    <row r="1779" spans="2:2" x14ac:dyDescent="0.4">
      <c r="B1779" s="33"/>
    </row>
    <row r="1780" spans="2:2" x14ac:dyDescent="0.4">
      <c r="B1780" s="33"/>
    </row>
    <row r="1781" spans="2:2" x14ac:dyDescent="0.4">
      <c r="B1781" s="33"/>
    </row>
    <row r="1782" spans="2:2" x14ac:dyDescent="0.4">
      <c r="B1782" s="33"/>
    </row>
    <row r="1783" spans="2:2" x14ac:dyDescent="0.4">
      <c r="B1783" s="33"/>
    </row>
    <row r="1784" spans="2:2" x14ac:dyDescent="0.4">
      <c r="B1784" s="33"/>
    </row>
    <row r="1785" spans="2:2" x14ac:dyDescent="0.4">
      <c r="B1785" s="33"/>
    </row>
    <row r="1786" spans="2:2" x14ac:dyDescent="0.4">
      <c r="B1786" s="33"/>
    </row>
    <row r="1787" spans="2:2" x14ac:dyDescent="0.4">
      <c r="B1787" s="33"/>
    </row>
    <row r="1788" spans="2:2" x14ac:dyDescent="0.4">
      <c r="B1788" s="33"/>
    </row>
    <row r="1789" spans="2:2" x14ac:dyDescent="0.4">
      <c r="B1789" s="33"/>
    </row>
    <row r="1790" spans="2:2" x14ac:dyDescent="0.4">
      <c r="B1790" s="33"/>
    </row>
    <row r="1791" spans="2:2" x14ac:dyDescent="0.4">
      <c r="B1791" s="33"/>
    </row>
    <row r="1792" spans="2:2" x14ac:dyDescent="0.4">
      <c r="B1792" s="33"/>
    </row>
    <row r="1793" spans="2:2" x14ac:dyDescent="0.4">
      <c r="B1793" s="33"/>
    </row>
    <row r="1794" spans="2:2" x14ac:dyDescent="0.4">
      <c r="B1794" s="33"/>
    </row>
    <row r="1795" spans="2:2" x14ac:dyDescent="0.4">
      <c r="B1795" s="33"/>
    </row>
    <row r="1796" spans="2:2" x14ac:dyDescent="0.4">
      <c r="B1796" s="33"/>
    </row>
    <row r="1797" spans="2:2" x14ac:dyDescent="0.4">
      <c r="B1797" s="33"/>
    </row>
    <row r="1798" spans="2:2" x14ac:dyDescent="0.4">
      <c r="B1798" s="33"/>
    </row>
    <row r="1799" spans="2:2" x14ac:dyDescent="0.4">
      <c r="B1799" s="33"/>
    </row>
    <row r="1800" spans="2:2" x14ac:dyDescent="0.4">
      <c r="B1800" s="33"/>
    </row>
    <row r="1801" spans="2:2" x14ac:dyDescent="0.4">
      <c r="B1801" s="33"/>
    </row>
    <row r="1802" spans="2:2" x14ac:dyDescent="0.4">
      <c r="B1802" s="33"/>
    </row>
    <row r="1803" spans="2:2" x14ac:dyDescent="0.4">
      <c r="B1803" s="33"/>
    </row>
    <row r="1804" spans="2:2" x14ac:dyDescent="0.4">
      <c r="B1804" s="33"/>
    </row>
    <row r="1805" spans="2:2" x14ac:dyDescent="0.4">
      <c r="B1805" s="33"/>
    </row>
    <row r="1806" spans="2:2" x14ac:dyDescent="0.4">
      <c r="B1806" s="33"/>
    </row>
    <row r="1807" spans="2:2" x14ac:dyDescent="0.4">
      <c r="B1807" s="33"/>
    </row>
    <row r="1808" spans="2:2" x14ac:dyDescent="0.4">
      <c r="B1808" s="33"/>
    </row>
    <row r="1809" spans="2:2" x14ac:dyDescent="0.4">
      <c r="B1809" s="33"/>
    </row>
    <row r="1810" spans="2:2" x14ac:dyDescent="0.4">
      <c r="B1810" s="33"/>
    </row>
    <row r="1811" spans="2:2" x14ac:dyDescent="0.4">
      <c r="B1811" s="33"/>
    </row>
    <row r="1812" spans="2:2" x14ac:dyDescent="0.4">
      <c r="B1812" s="33"/>
    </row>
    <row r="1813" spans="2:2" x14ac:dyDescent="0.4">
      <c r="B1813" s="33"/>
    </row>
    <row r="1814" spans="2:2" x14ac:dyDescent="0.4">
      <c r="B1814" s="33"/>
    </row>
    <row r="1815" spans="2:2" x14ac:dyDescent="0.4">
      <c r="B1815" s="33"/>
    </row>
    <row r="1816" spans="2:2" x14ac:dyDescent="0.4">
      <c r="B1816" s="33"/>
    </row>
    <row r="1817" spans="2:2" x14ac:dyDescent="0.4">
      <c r="B1817" s="33"/>
    </row>
    <row r="1818" spans="2:2" x14ac:dyDescent="0.4">
      <c r="B1818" s="33"/>
    </row>
    <row r="1819" spans="2:2" x14ac:dyDescent="0.4">
      <c r="B1819" s="33"/>
    </row>
    <row r="1820" spans="2:2" x14ac:dyDescent="0.4">
      <c r="B1820" s="33"/>
    </row>
    <row r="1821" spans="2:2" x14ac:dyDescent="0.4">
      <c r="B1821" s="33"/>
    </row>
    <row r="1822" spans="2:2" x14ac:dyDescent="0.4">
      <c r="B1822" s="33"/>
    </row>
    <row r="1823" spans="2:2" x14ac:dyDescent="0.4">
      <c r="B1823" s="33"/>
    </row>
    <row r="1824" spans="2:2" x14ac:dyDescent="0.4">
      <c r="B1824" s="33"/>
    </row>
    <row r="1825" spans="2:2" x14ac:dyDescent="0.4">
      <c r="B1825" s="33"/>
    </row>
    <row r="1826" spans="2:2" x14ac:dyDescent="0.4">
      <c r="B1826" s="33"/>
    </row>
    <row r="1827" spans="2:2" x14ac:dyDescent="0.4">
      <c r="B1827" s="33"/>
    </row>
    <row r="1828" spans="2:2" x14ac:dyDescent="0.4">
      <c r="B1828" s="33"/>
    </row>
    <row r="1829" spans="2:2" x14ac:dyDescent="0.4">
      <c r="B1829" s="33"/>
    </row>
    <row r="1830" spans="2:2" x14ac:dyDescent="0.4">
      <c r="B1830" s="33"/>
    </row>
    <row r="1831" spans="2:2" x14ac:dyDescent="0.4">
      <c r="B1831" s="33"/>
    </row>
    <row r="1832" spans="2:2" x14ac:dyDescent="0.4">
      <c r="B1832" s="33"/>
    </row>
    <row r="1833" spans="2:2" x14ac:dyDescent="0.4">
      <c r="B1833" s="33"/>
    </row>
    <row r="1834" spans="2:2" x14ac:dyDescent="0.4">
      <c r="B1834" s="33"/>
    </row>
    <row r="1835" spans="2:2" x14ac:dyDescent="0.4">
      <c r="B1835" s="33"/>
    </row>
    <row r="1836" spans="2:2" x14ac:dyDescent="0.4">
      <c r="B1836" s="33"/>
    </row>
    <row r="1837" spans="2:2" x14ac:dyDescent="0.4">
      <c r="B1837" s="33"/>
    </row>
    <row r="1838" spans="2:2" x14ac:dyDescent="0.4">
      <c r="B1838" s="33"/>
    </row>
    <row r="1839" spans="2:2" x14ac:dyDescent="0.4">
      <c r="B1839" s="33"/>
    </row>
    <row r="1840" spans="2:2" x14ac:dyDescent="0.4">
      <c r="B1840" s="33"/>
    </row>
    <row r="1841" spans="2:2" x14ac:dyDescent="0.4">
      <c r="B1841" s="33"/>
    </row>
    <row r="1842" spans="2:2" x14ac:dyDescent="0.4">
      <c r="B1842" s="33"/>
    </row>
    <row r="1843" spans="2:2" x14ac:dyDescent="0.4">
      <c r="B1843" s="33"/>
    </row>
    <row r="1844" spans="2:2" x14ac:dyDescent="0.4">
      <c r="B1844" s="33"/>
    </row>
    <row r="1845" spans="2:2" x14ac:dyDescent="0.4">
      <c r="B1845" s="33"/>
    </row>
    <row r="1846" spans="2:2" x14ac:dyDescent="0.4">
      <c r="B1846" s="33"/>
    </row>
    <row r="1847" spans="2:2" x14ac:dyDescent="0.4">
      <c r="B1847" s="33"/>
    </row>
    <row r="1848" spans="2:2" x14ac:dyDescent="0.4">
      <c r="B1848" s="33"/>
    </row>
    <row r="1849" spans="2:2" x14ac:dyDescent="0.4">
      <c r="B1849" s="33"/>
    </row>
    <row r="1850" spans="2:2" x14ac:dyDescent="0.4">
      <c r="B1850" s="33"/>
    </row>
    <row r="1851" spans="2:2" x14ac:dyDescent="0.4">
      <c r="B1851" s="33"/>
    </row>
    <row r="1852" spans="2:2" x14ac:dyDescent="0.4">
      <c r="B1852" s="33"/>
    </row>
    <row r="1853" spans="2:2" x14ac:dyDescent="0.4">
      <c r="B1853" s="33"/>
    </row>
    <row r="1854" spans="2:2" x14ac:dyDescent="0.4">
      <c r="B1854" s="33"/>
    </row>
    <row r="1855" spans="2:2" x14ac:dyDescent="0.4">
      <c r="B1855" s="33"/>
    </row>
    <row r="1856" spans="2:2" x14ac:dyDescent="0.4">
      <c r="B1856" s="33"/>
    </row>
    <row r="1857" spans="2:2" x14ac:dyDescent="0.4">
      <c r="B1857" s="33"/>
    </row>
    <row r="1858" spans="2:2" x14ac:dyDescent="0.4">
      <c r="B1858" s="33"/>
    </row>
    <row r="1859" spans="2:2" x14ac:dyDescent="0.4">
      <c r="B1859" s="33"/>
    </row>
    <row r="1860" spans="2:2" x14ac:dyDescent="0.4">
      <c r="B1860" s="33"/>
    </row>
    <row r="1861" spans="2:2" x14ac:dyDescent="0.4">
      <c r="B1861" s="33"/>
    </row>
    <row r="1862" spans="2:2" x14ac:dyDescent="0.4">
      <c r="B1862" s="33"/>
    </row>
    <row r="1863" spans="2:2" x14ac:dyDescent="0.4">
      <c r="B1863" s="33"/>
    </row>
    <row r="1864" spans="2:2" x14ac:dyDescent="0.4">
      <c r="B1864" s="33"/>
    </row>
    <row r="1865" spans="2:2" x14ac:dyDescent="0.4">
      <c r="B1865" s="33"/>
    </row>
    <row r="1866" spans="2:2" x14ac:dyDescent="0.4">
      <c r="B1866" s="33"/>
    </row>
    <row r="1867" spans="2:2" x14ac:dyDescent="0.4">
      <c r="B1867" s="33"/>
    </row>
    <row r="1868" spans="2:2" x14ac:dyDescent="0.4">
      <c r="B1868" s="33"/>
    </row>
    <row r="1869" spans="2:2" x14ac:dyDescent="0.4">
      <c r="B1869" s="33"/>
    </row>
    <row r="1870" spans="2:2" x14ac:dyDescent="0.4">
      <c r="B1870" s="33"/>
    </row>
    <row r="1871" spans="2:2" x14ac:dyDescent="0.4">
      <c r="B1871" s="33"/>
    </row>
    <row r="1872" spans="2:2" x14ac:dyDescent="0.4">
      <c r="B1872" s="33"/>
    </row>
    <row r="1873" spans="2:2" x14ac:dyDescent="0.4">
      <c r="B1873" s="33"/>
    </row>
    <row r="1874" spans="2:2" x14ac:dyDescent="0.4">
      <c r="B1874" s="33"/>
    </row>
    <row r="1875" spans="2:2" x14ac:dyDescent="0.4">
      <c r="B1875" s="33"/>
    </row>
    <row r="1876" spans="2:2" x14ac:dyDescent="0.4">
      <c r="B1876" s="33"/>
    </row>
    <row r="1877" spans="2:2" x14ac:dyDescent="0.4">
      <c r="B1877" s="33"/>
    </row>
    <row r="1878" spans="2:2" x14ac:dyDescent="0.4">
      <c r="B1878" s="33"/>
    </row>
    <row r="1879" spans="2:2" x14ac:dyDescent="0.4">
      <c r="B1879" s="33"/>
    </row>
    <row r="1880" spans="2:2" x14ac:dyDescent="0.4">
      <c r="B1880" s="33"/>
    </row>
    <row r="1881" spans="2:2" x14ac:dyDescent="0.4">
      <c r="B1881" s="33"/>
    </row>
    <row r="1882" spans="2:2" x14ac:dyDescent="0.4">
      <c r="B1882" s="33"/>
    </row>
    <row r="1883" spans="2:2" x14ac:dyDescent="0.4">
      <c r="B1883" s="33"/>
    </row>
    <row r="1884" spans="2:2" x14ac:dyDescent="0.4">
      <c r="B1884" s="33"/>
    </row>
    <row r="1885" spans="2:2" x14ac:dyDescent="0.4">
      <c r="B1885" s="33"/>
    </row>
    <row r="1886" spans="2:2" x14ac:dyDescent="0.4">
      <c r="B1886" s="33"/>
    </row>
    <row r="1887" spans="2:2" x14ac:dyDescent="0.4">
      <c r="B1887" s="33"/>
    </row>
    <row r="1888" spans="2:2" x14ac:dyDescent="0.4">
      <c r="B1888" s="33"/>
    </row>
    <row r="1889" spans="2:2" x14ac:dyDescent="0.4">
      <c r="B1889" s="33"/>
    </row>
    <row r="1890" spans="2:2" x14ac:dyDescent="0.4">
      <c r="B1890" s="33"/>
    </row>
    <row r="1891" spans="2:2" x14ac:dyDescent="0.4">
      <c r="B1891" s="33"/>
    </row>
    <row r="1892" spans="2:2" x14ac:dyDescent="0.4">
      <c r="B1892" s="33"/>
    </row>
    <row r="1893" spans="2:2" x14ac:dyDescent="0.4">
      <c r="B1893" s="33"/>
    </row>
    <row r="1894" spans="2:2" x14ac:dyDescent="0.4">
      <c r="B1894" s="33"/>
    </row>
    <row r="1895" spans="2:2" x14ac:dyDescent="0.4">
      <c r="B1895" s="33"/>
    </row>
    <row r="1896" spans="2:2" x14ac:dyDescent="0.4">
      <c r="B1896" s="33"/>
    </row>
    <row r="1897" spans="2:2" x14ac:dyDescent="0.4">
      <c r="B1897" s="33"/>
    </row>
    <row r="1898" spans="2:2" x14ac:dyDescent="0.4">
      <c r="B1898" s="33"/>
    </row>
    <row r="1899" spans="2:2" x14ac:dyDescent="0.4">
      <c r="B1899" s="33"/>
    </row>
    <row r="1900" spans="2:2" x14ac:dyDescent="0.4">
      <c r="B1900" s="33"/>
    </row>
    <row r="1901" spans="2:2" x14ac:dyDescent="0.4">
      <c r="B1901" s="33"/>
    </row>
    <row r="1902" spans="2:2" x14ac:dyDescent="0.4">
      <c r="B1902" s="33"/>
    </row>
    <row r="1903" spans="2:2" x14ac:dyDescent="0.4">
      <c r="B1903" s="33"/>
    </row>
    <row r="1904" spans="2:2" x14ac:dyDescent="0.4">
      <c r="B1904" s="33"/>
    </row>
    <row r="1905" spans="2:2" x14ac:dyDescent="0.4">
      <c r="B1905" s="33"/>
    </row>
    <row r="1906" spans="2:2" x14ac:dyDescent="0.4">
      <c r="B1906" s="33"/>
    </row>
    <row r="1907" spans="2:2" x14ac:dyDescent="0.4">
      <c r="B1907" s="33"/>
    </row>
    <row r="1908" spans="2:2" x14ac:dyDescent="0.4">
      <c r="B1908" s="33"/>
    </row>
    <row r="1909" spans="2:2" x14ac:dyDescent="0.4">
      <c r="B1909" s="33"/>
    </row>
    <row r="1910" spans="2:2" x14ac:dyDescent="0.4">
      <c r="B1910" s="33"/>
    </row>
    <row r="1911" spans="2:2" x14ac:dyDescent="0.4">
      <c r="B1911" s="33"/>
    </row>
    <row r="1912" spans="2:2" x14ac:dyDescent="0.4">
      <c r="B1912" s="33"/>
    </row>
    <row r="1913" spans="2:2" x14ac:dyDescent="0.4">
      <c r="B1913" s="33"/>
    </row>
    <row r="1914" spans="2:2" x14ac:dyDescent="0.4">
      <c r="B1914" s="33"/>
    </row>
    <row r="1915" spans="2:2" x14ac:dyDescent="0.4">
      <c r="B1915" s="33"/>
    </row>
    <row r="1916" spans="2:2" x14ac:dyDescent="0.4">
      <c r="B1916" s="33"/>
    </row>
    <row r="1917" spans="2:2" x14ac:dyDescent="0.4">
      <c r="B1917" s="33"/>
    </row>
    <row r="1918" spans="2:2" x14ac:dyDescent="0.4">
      <c r="B1918" s="33"/>
    </row>
    <row r="1919" spans="2:2" x14ac:dyDescent="0.4">
      <c r="B1919" s="33"/>
    </row>
    <row r="1920" spans="2:2" x14ac:dyDescent="0.4">
      <c r="B1920" s="33"/>
    </row>
    <row r="1921" spans="2:2" x14ac:dyDescent="0.4">
      <c r="B1921" s="33"/>
    </row>
    <row r="1922" spans="2:2" x14ac:dyDescent="0.4">
      <c r="B1922" s="33"/>
    </row>
    <row r="1923" spans="2:2" x14ac:dyDescent="0.4">
      <c r="B1923" s="33"/>
    </row>
    <row r="1924" spans="2:2" x14ac:dyDescent="0.4">
      <c r="B1924" s="33"/>
    </row>
    <row r="1925" spans="2:2" x14ac:dyDescent="0.4">
      <c r="B1925" s="33"/>
    </row>
    <row r="1926" spans="2:2" x14ac:dyDescent="0.4">
      <c r="B1926" s="33"/>
    </row>
    <row r="1927" spans="2:2" x14ac:dyDescent="0.4">
      <c r="B1927" s="33"/>
    </row>
    <row r="1928" spans="2:2" x14ac:dyDescent="0.4">
      <c r="B1928" s="33"/>
    </row>
    <row r="1929" spans="2:2" x14ac:dyDescent="0.4">
      <c r="B1929" s="33"/>
    </row>
    <row r="1930" spans="2:2" x14ac:dyDescent="0.4">
      <c r="B1930" s="33"/>
    </row>
    <row r="1931" spans="2:2" x14ac:dyDescent="0.4">
      <c r="B1931" s="33"/>
    </row>
    <row r="1932" spans="2:2" x14ac:dyDescent="0.4">
      <c r="B1932" s="33"/>
    </row>
    <row r="1933" spans="2:2" x14ac:dyDescent="0.4">
      <c r="B1933" s="33"/>
    </row>
    <row r="1934" spans="2:2" x14ac:dyDescent="0.4">
      <c r="B1934" s="33"/>
    </row>
    <row r="1935" spans="2:2" x14ac:dyDescent="0.4">
      <c r="B1935" s="33"/>
    </row>
    <row r="1936" spans="2:2" x14ac:dyDescent="0.4">
      <c r="B1936" s="33"/>
    </row>
    <row r="1937" spans="2:2" x14ac:dyDescent="0.4">
      <c r="B1937" s="33"/>
    </row>
    <row r="1938" spans="2:2" x14ac:dyDescent="0.4">
      <c r="B1938" s="33"/>
    </row>
    <row r="1939" spans="2:2" x14ac:dyDescent="0.4">
      <c r="B1939" s="33"/>
    </row>
    <row r="1940" spans="2:2" x14ac:dyDescent="0.4">
      <c r="B1940" s="33"/>
    </row>
    <row r="1941" spans="2:2" x14ac:dyDescent="0.4">
      <c r="B1941" s="33"/>
    </row>
    <row r="1942" spans="2:2" x14ac:dyDescent="0.4">
      <c r="B1942" s="33"/>
    </row>
    <row r="1943" spans="2:2" x14ac:dyDescent="0.4">
      <c r="B1943" s="33"/>
    </row>
    <row r="1944" spans="2:2" x14ac:dyDescent="0.4">
      <c r="B1944" s="33"/>
    </row>
    <row r="1945" spans="2:2" x14ac:dyDescent="0.4">
      <c r="B1945" s="33"/>
    </row>
    <row r="1946" spans="2:2" x14ac:dyDescent="0.4">
      <c r="B1946" s="33"/>
    </row>
    <row r="1947" spans="2:2" x14ac:dyDescent="0.4">
      <c r="B1947" s="33"/>
    </row>
    <row r="1948" spans="2:2" x14ac:dyDescent="0.4">
      <c r="B1948" s="33"/>
    </row>
    <row r="1949" spans="2:2" x14ac:dyDescent="0.4">
      <c r="B1949" s="33"/>
    </row>
    <row r="1950" spans="2:2" x14ac:dyDescent="0.4">
      <c r="B1950" s="33"/>
    </row>
    <row r="1951" spans="2:2" x14ac:dyDescent="0.4">
      <c r="B1951" s="33"/>
    </row>
    <row r="1952" spans="2:2" x14ac:dyDescent="0.4">
      <c r="B1952" s="33"/>
    </row>
    <row r="1953" spans="2:2" x14ac:dyDescent="0.4">
      <c r="B1953" s="33"/>
    </row>
    <row r="1954" spans="2:2" x14ac:dyDescent="0.4">
      <c r="B1954" s="33"/>
    </row>
    <row r="1955" spans="2:2" x14ac:dyDescent="0.4">
      <c r="B1955" s="33"/>
    </row>
    <row r="1956" spans="2:2" x14ac:dyDescent="0.4">
      <c r="B1956" s="33"/>
    </row>
    <row r="1957" spans="2:2" x14ac:dyDescent="0.4">
      <c r="B1957" s="33"/>
    </row>
    <row r="1958" spans="2:2" x14ac:dyDescent="0.4">
      <c r="B1958" s="33"/>
    </row>
    <row r="1959" spans="2:2" x14ac:dyDescent="0.4">
      <c r="B1959" s="33"/>
    </row>
    <row r="1960" spans="2:2" x14ac:dyDescent="0.4">
      <c r="B1960" s="33"/>
    </row>
    <row r="1961" spans="2:2" x14ac:dyDescent="0.4">
      <c r="B1961" s="33"/>
    </row>
    <row r="1962" spans="2:2" x14ac:dyDescent="0.4">
      <c r="B1962" s="33"/>
    </row>
    <row r="1963" spans="2:2" x14ac:dyDescent="0.4">
      <c r="B1963" s="33"/>
    </row>
    <row r="1964" spans="2:2" x14ac:dyDescent="0.4">
      <c r="B1964" s="33"/>
    </row>
    <row r="1965" spans="2:2" x14ac:dyDescent="0.4">
      <c r="B1965" s="33"/>
    </row>
    <row r="1966" spans="2:2" x14ac:dyDescent="0.4">
      <c r="B1966" s="33"/>
    </row>
    <row r="1967" spans="2:2" x14ac:dyDescent="0.4">
      <c r="B1967" s="33"/>
    </row>
    <row r="1968" spans="2:2" x14ac:dyDescent="0.4">
      <c r="B1968" s="33"/>
    </row>
    <row r="1969" spans="2:2" x14ac:dyDescent="0.4">
      <c r="B1969" s="33"/>
    </row>
    <row r="1970" spans="2:2" x14ac:dyDescent="0.4">
      <c r="B1970" s="33"/>
    </row>
    <row r="1971" spans="2:2" x14ac:dyDescent="0.4">
      <c r="B1971" s="33"/>
    </row>
    <row r="1972" spans="2:2" x14ac:dyDescent="0.4">
      <c r="B1972" s="33"/>
    </row>
    <row r="1973" spans="2:2" x14ac:dyDescent="0.4">
      <c r="B1973" s="33"/>
    </row>
    <row r="1974" spans="2:2" x14ac:dyDescent="0.4">
      <c r="B1974" s="33"/>
    </row>
    <row r="1975" spans="2:2" x14ac:dyDescent="0.4">
      <c r="B1975" s="33"/>
    </row>
    <row r="1976" spans="2:2" x14ac:dyDescent="0.4">
      <c r="B1976" s="33"/>
    </row>
    <row r="1977" spans="2:2" x14ac:dyDescent="0.4">
      <c r="B1977" s="33"/>
    </row>
    <row r="1978" spans="2:2" x14ac:dyDescent="0.4">
      <c r="B1978" s="33"/>
    </row>
    <row r="1979" spans="2:2" x14ac:dyDescent="0.4">
      <c r="B1979" s="33"/>
    </row>
    <row r="1980" spans="2:2" x14ac:dyDescent="0.4">
      <c r="B1980" s="33"/>
    </row>
    <row r="1981" spans="2:2" x14ac:dyDescent="0.4">
      <c r="B1981" s="33"/>
    </row>
    <row r="1982" spans="2:2" x14ac:dyDescent="0.4">
      <c r="B1982" s="33"/>
    </row>
    <row r="1983" spans="2:2" x14ac:dyDescent="0.4">
      <c r="B1983" s="33"/>
    </row>
    <row r="1984" spans="2:2" x14ac:dyDescent="0.4">
      <c r="B1984" s="33"/>
    </row>
    <row r="1985" spans="2:2" x14ac:dyDescent="0.4">
      <c r="B1985" s="33"/>
    </row>
    <row r="1986" spans="2:2" x14ac:dyDescent="0.4">
      <c r="B1986" s="33"/>
    </row>
    <row r="1987" spans="2:2" x14ac:dyDescent="0.4">
      <c r="B1987" s="33"/>
    </row>
    <row r="1988" spans="2:2" x14ac:dyDescent="0.4">
      <c r="B1988" s="33"/>
    </row>
    <row r="1989" spans="2:2" x14ac:dyDescent="0.4">
      <c r="B1989" s="33"/>
    </row>
    <row r="1990" spans="2:2" x14ac:dyDescent="0.4">
      <c r="B1990" s="33"/>
    </row>
    <row r="1991" spans="2:2" x14ac:dyDescent="0.4">
      <c r="B1991" s="33"/>
    </row>
    <row r="1992" spans="2:2" x14ac:dyDescent="0.4">
      <c r="B1992" s="33"/>
    </row>
    <row r="1993" spans="2:2" x14ac:dyDescent="0.4">
      <c r="B1993" s="33"/>
    </row>
    <row r="1994" spans="2:2" x14ac:dyDescent="0.4">
      <c r="B1994" s="33"/>
    </row>
    <row r="1995" spans="2:2" x14ac:dyDescent="0.4">
      <c r="B1995" s="33"/>
    </row>
    <row r="1996" spans="2:2" x14ac:dyDescent="0.4">
      <c r="B1996" s="33"/>
    </row>
    <row r="1997" spans="2:2" x14ac:dyDescent="0.4">
      <c r="B1997" s="33"/>
    </row>
    <row r="1998" spans="2:2" x14ac:dyDescent="0.4">
      <c r="B1998" s="33"/>
    </row>
    <row r="1999" spans="2:2" x14ac:dyDescent="0.4">
      <c r="B1999" s="33"/>
    </row>
    <row r="2000" spans="2:2" x14ac:dyDescent="0.4">
      <c r="B2000" s="33"/>
    </row>
    <row r="2001" spans="2:2" x14ac:dyDescent="0.4">
      <c r="B2001" s="33"/>
    </row>
    <row r="2002" spans="2:2" x14ac:dyDescent="0.4">
      <c r="B2002" s="33"/>
    </row>
    <row r="2003" spans="2:2" x14ac:dyDescent="0.4">
      <c r="B2003" s="33"/>
    </row>
    <row r="2004" spans="2:2" x14ac:dyDescent="0.4">
      <c r="B2004" s="33"/>
    </row>
    <row r="2005" spans="2:2" x14ac:dyDescent="0.4">
      <c r="B2005" s="33"/>
    </row>
    <row r="2006" spans="2:2" x14ac:dyDescent="0.4">
      <c r="B2006" s="33"/>
    </row>
    <row r="2007" spans="2:2" x14ac:dyDescent="0.4">
      <c r="B2007" s="33"/>
    </row>
    <row r="2008" spans="2:2" x14ac:dyDescent="0.4">
      <c r="B2008" s="33"/>
    </row>
    <row r="2009" spans="2:2" x14ac:dyDescent="0.4">
      <c r="B2009" s="33"/>
    </row>
    <row r="2010" spans="2:2" x14ac:dyDescent="0.4">
      <c r="B2010" s="33"/>
    </row>
    <row r="2011" spans="2:2" x14ac:dyDescent="0.4">
      <c r="B2011" s="33"/>
    </row>
    <row r="2012" spans="2:2" x14ac:dyDescent="0.4">
      <c r="B2012" s="33"/>
    </row>
    <row r="2013" spans="2:2" x14ac:dyDescent="0.4">
      <c r="B2013" s="33"/>
    </row>
    <row r="2014" spans="2:2" x14ac:dyDescent="0.4">
      <c r="B2014" s="33"/>
    </row>
    <row r="2015" spans="2:2" x14ac:dyDescent="0.4">
      <c r="B2015" s="33"/>
    </row>
    <row r="2016" spans="2:2" x14ac:dyDescent="0.4">
      <c r="B2016" s="33"/>
    </row>
    <row r="2017" spans="2:2" x14ac:dyDescent="0.4">
      <c r="B2017" s="33"/>
    </row>
    <row r="2018" spans="2:2" x14ac:dyDescent="0.4">
      <c r="B2018" s="33"/>
    </row>
    <row r="2019" spans="2:2" x14ac:dyDescent="0.4">
      <c r="B2019" s="33"/>
    </row>
    <row r="2020" spans="2:2" x14ac:dyDescent="0.4">
      <c r="B2020" s="33"/>
    </row>
    <row r="2021" spans="2:2" x14ac:dyDescent="0.4">
      <c r="B2021" s="33"/>
    </row>
    <row r="2022" spans="2:2" x14ac:dyDescent="0.4">
      <c r="B2022" s="33"/>
    </row>
    <row r="2023" spans="2:2" x14ac:dyDescent="0.4">
      <c r="B2023" s="33"/>
    </row>
    <row r="2024" spans="2:2" x14ac:dyDescent="0.4">
      <c r="B2024" s="33"/>
    </row>
    <row r="2025" spans="2:2" x14ac:dyDescent="0.4">
      <c r="B2025" s="33"/>
    </row>
    <row r="2026" spans="2:2" x14ac:dyDescent="0.4">
      <c r="B2026" s="33"/>
    </row>
    <row r="2027" spans="2:2" x14ac:dyDescent="0.4">
      <c r="B2027" s="33"/>
    </row>
    <row r="2028" spans="2:2" x14ac:dyDescent="0.4">
      <c r="B2028" s="33"/>
    </row>
    <row r="2029" spans="2:2" x14ac:dyDescent="0.4">
      <c r="B2029" s="33"/>
    </row>
    <row r="2030" spans="2:2" x14ac:dyDescent="0.4">
      <c r="B2030" s="33"/>
    </row>
    <row r="2031" spans="2:2" x14ac:dyDescent="0.4">
      <c r="B2031" s="33"/>
    </row>
    <row r="2032" spans="2:2" x14ac:dyDescent="0.4">
      <c r="B2032" s="33"/>
    </row>
    <row r="2033" spans="2:2" x14ac:dyDescent="0.4">
      <c r="B2033" s="33"/>
    </row>
    <row r="2034" spans="2:2" x14ac:dyDescent="0.4">
      <c r="B2034" s="33"/>
    </row>
    <row r="2035" spans="2:2" x14ac:dyDescent="0.4">
      <c r="B2035" s="33"/>
    </row>
    <row r="2036" spans="2:2" x14ac:dyDescent="0.4">
      <c r="B2036" s="33"/>
    </row>
    <row r="2037" spans="2:2" x14ac:dyDescent="0.4">
      <c r="B2037" s="33"/>
    </row>
    <row r="2038" spans="2:2" x14ac:dyDescent="0.4">
      <c r="B2038" s="33"/>
    </row>
    <row r="2039" spans="2:2" x14ac:dyDescent="0.4">
      <c r="B2039" s="33"/>
    </row>
    <row r="2040" spans="2:2" x14ac:dyDescent="0.4">
      <c r="B2040" s="33"/>
    </row>
    <row r="2041" spans="2:2" x14ac:dyDescent="0.4">
      <c r="B2041" s="33"/>
    </row>
    <row r="2042" spans="2:2" x14ac:dyDescent="0.4">
      <c r="B2042" s="33"/>
    </row>
    <row r="2043" spans="2:2" x14ac:dyDescent="0.4">
      <c r="B2043" s="33"/>
    </row>
    <row r="2044" spans="2:2" x14ac:dyDescent="0.4">
      <c r="B2044" s="33"/>
    </row>
    <row r="2045" spans="2:2" x14ac:dyDescent="0.4">
      <c r="B2045" s="33"/>
    </row>
    <row r="2046" spans="2:2" x14ac:dyDescent="0.4">
      <c r="B2046" s="33"/>
    </row>
    <row r="2047" spans="2:2" x14ac:dyDescent="0.4">
      <c r="B2047" s="33"/>
    </row>
    <row r="2048" spans="2:2" x14ac:dyDescent="0.4">
      <c r="B2048" s="33"/>
    </row>
    <row r="2049" spans="2:2" x14ac:dyDescent="0.4">
      <c r="B2049" s="33"/>
    </row>
    <row r="2050" spans="2:2" x14ac:dyDescent="0.4">
      <c r="B2050" s="33"/>
    </row>
    <row r="2051" spans="2:2" x14ac:dyDescent="0.4">
      <c r="B2051" s="33"/>
    </row>
    <row r="2052" spans="2:2" x14ac:dyDescent="0.4">
      <c r="B2052" s="33"/>
    </row>
    <row r="2053" spans="2:2" x14ac:dyDescent="0.4">
      <c r="B2053" s="33"/>
    </row>
    <row r="2054" spans="2:2" x14ac:dyDescent="0.4">
      <c r="B2054" s="33"/>
    </row>
    <row r="2055" spans="2:2" x14ac:dyDescent="0.4">
      <c r="B2055" s="33"/>
    </row>
    <row r="2056" spans="2:2" x14ac:dyDescent="0.4">
      <c r="B2056" s="33"/>
    </row>
    <row r="2057" spans="2:2" x14ac:dyDescent="0.4">
      <c r="B2057" s="33"/>
    </row>
    <row r="2058" spans="2:2" x14ac:dyDescent="0.4">
      <c r="B2058" s="33"/>
    </row>
    <row r="2059" spans="2:2" x14ac:dyDescent="0.4">
      <c r="B2059" s="33"/>
    </row>
    <row r="2060" spans="2:2" x14ac:dyDescent="0.4">
      <c r="B2060" s="33"/>
    </row>
    <row r="2061" spans="2:2" x14ac:dyDescent="0.4">
      <c r="B2061" s="33"/>
    </row>
    <row r="2062" spans="2:2" x14ac:dyDescent="0.4">
      <c r="B2062" s="33"/>
    </row>
    <row r="2063" spans="2:2" x14ac:dyDescent="0.4">
      <c r="B2063" s="33"/>
    </row>
    <row r="2064" spans="2:2" x14ac:dyDescent="0.4">
      <c r="B2064" s="33"/>
    </row>
    <row r="2065" spans="2:2" x14ac:dyDescent="0.4">
      <c r="B2065" s="33"/>
    </row>
    <row r="2066" spans="2:2" x14ac:dyDescent="0.4">
      <c r="B2066" s="33"/>
    </row>
    <row r="2067" spans="2:2" x14ac:dyDescent="0.4">
      <c r="B2067" s="33"/>
    </row>
    <row r="2068" spans="2:2" x14ac:dyDescent="0.4">
      <c r="B2068" s="33"/>
    </row>
    <row r="2069" spans="2:2" x14ac:dyDescent="0.4">
      <c r="B2069" s="33"/>
    </row>
    <row r="2070" spans="2:2" x14ac:dyDescent="0.4">
      <c r="B2070" s="33"/>
    </row>
    <row r="2071" spans="2:2" x14ac:dyDescent="0.4">
      <c r="B2071" s="33"/>
    </row>
    <row r="2072" spans="2:2" x14ac:dyDescent="0.4">
      <c r="B2072" s="33"/>
    </row>
    <row r="2073" spans="2:2" x14ac:dyDescent="0.4">
      <c r="B2073" s="33"/>
    </row>
    <row r="2074" spans="2:2" x14ac:dyDescent="0.4">
      <c r="B2074" s="33"/>
    </row>
    <row r="2075" spans="2:2" x14ac:dyDescent="0.4">
      <c r="B2075" s="33"/>
    </row>
    <row r="2076" spans="2:2" x14ac:dyDescent="0.4">
      <c r="B2076" s="33"/>
    </row>
    <row r="2077" spans="2:2" x14ac:dyDescent="0.4">
      <c r="B2077" s="33"/>
    </row>
    <row r="2078" spans="2:2" x14ac:dyDescent="0.4">
      <c r="B2078" s="33"/>
    </row>
    <row r="2079" spans="2:2" x14ac:dyDescent="0.4">
      <c r="B2079" s="33"/>
    </row>
    <row r="2080" spans="2:2" x14ac:dyDescent="0.4">
      <c r="B2080" s="33"/>
    </row>
    <row r="2081" spans="2:2" x14ac:dyDescent="0.4">
      <c r="B2081" s="33"/>
    </row>
    <row r="2082" spans="2:2" x14ac:dyDescent="0.4">
      <c r="B2082" s="33"/>
    </row>
    <row r="2083" spans="2:2" x14ac:dyDescent="0.4">
      <c r="B2083" s="33"/>
    </row>
    <row r="2084" spans="2:2" x14ac:dyDescent="0.4">
      <c r="B2084" s="33"/>
    </row>
    <row r="2085" spans="2:2" x14ac:dyDescent="0.4">
      <c r="B2085" s="33"/>
    </row>
    <row r="2086" spans="2:2" x14ac:dyDescent="0.4">
      <c r="B2086" s="33"/>
    </row>
    <row r="2087" spans="2:2" x14ac:dyDescent="0.4">
      <c r="B2087" s="33"/>
    </row>
    <row r="2088" spans="2:2" x14ac:dyDescent="0.4">
      <c r="B2088" s="33"/>
    </row>
    <row r="2089" spans="2:2" x14ac:dyDescent="0.4">
      <c r="B2089" s="33"/>
    </row>
    <row r="2090" spans="2:2" x14ac:dyDescent="0.4">
      <c r="B2090" s="33"/>
    </row>
    <row r="2091" spans="2:2" x14ac:dyDescent="0.4">
      <c r="B2091" s="33"/>
    </row>
    <row r="2092" spans="2:2" x14ac:dyDescent="0.4">
      <c r="B2092" s="33"/>
    </row>
    <row r="2093" spans="2:2" x14ac:dyDescent="0.4">
      <c r="B2093" s="33"/>
    </row>
    <row r="2094" spans="2:2" x14ac:dyDescent="0.4">
      <c r="B2094" s="33"/>
    </row>
    <row r="2095" spans="2:2" x14ac:dyDescent="0.4">
      <c r="B2095" s="33"/>
    </row>
    <row r="2096" spans="2:2" x14ac:dyDescent="0.4">
      <c r="B2096" s="33"/>
    </row>
    <row r="2097" spans="2:2" x14ac:dyDescent="0.4">
      <c r="B2097" s="33"/>
    </row>
    <row r="2098" spans="2:2" x14ac:dyDescent="0.4">
      <c r="B2098" s="33"/>
    </row>
    <row r="2099" spans="2:2" x14ac:dyDescent="0.4">
      <c r="B2099" s="33"/>
    </row>
    <row r="2100" spans="2:2" x14ac:dyDescent="0.4">
      <c r="B2100" s="33"/>
    </row>
    <row r="2101" spans="2:2" x14ac:dyDescent="0.4">
      <c r="B2101" s="33"/>
    </row>
    <row r="2102" spans="2:2" x14ac:dyDescent="0.4">
      <c r="B2102" s="33"/>
    </row>
    <row r="2103" spans="2:2" x14ac:dyDescent="0.4">
      <c r="B2103" s="33"/>
    </row>
    <row r="2104" spans="2:2" x14ac:dyDescent="0.4">
      <c r="B2104" s="33"/>
    </row>
    <row r="2105" spans="2:2" x14ac:dyDescent="0.4">
      <c r="B2105" s="33"/>
    </row>
    <row r="2106" spans="2:2" x14ac:dyDescent="0.4">
      <c r="B2106" s="33"/>
    </row>
    <row r="2107" spans="2:2" x14ac:dyDescent="0.4">
      <c r="B2107" s="33"/>
    </row>
    <row r="2108" spans="2:2" x14ac:dyDescent="0.4">
      <c r="B2108" s="33"/>
    </row>
    <row r="2109" spans="2:2" x14ac:dyDescent="0.4">
      <c r="B2109" s="33"/>
    </row>
    <row r="2110" spans="2:2" x14ac:dyDescent="0.4">
      <c r="B2110" s="33"/>
    </row>
    <row r="2111" spans="2:2" x14ac:dyDescent="0.4">
      <c r="B2111" s="33"/>
    </row>
    <row r="2112" spans="2:2" x14ac:dyDescent="0.4">
      <c r="B2112" s="33"/>
    </row>
    <row r="2113" spans="2:2" x14ac:dyDescent="0.4">
      <c r="B2113" s="33"/>
    </row>
    <row r="2114" spans="2:2" x14ac:dyDescent="0.4">
      <c r="B2114" s="33"/>
    </row>
    <row r="2115" spans="2:2" x14ac:dyDescent="0.4">
      <c r="B2115" s="33"/>
    </row>
    <row r="2116" spans="2:2" x14ac:dyDescent="0.4">
      <c r="B2116" s="33"/>
    </row>
    <row r="2117" spans="2:2" x14ac:dyDescent="0.4">
      <c r="B2117" s="33"/>
    </row>
    <row r="2118" spans="2:2" x14ac:dyDescent="0.4">
      <c r="B2118" s="33"/>
    </row>
    <row r="2119" spans="2:2" x14ac:dyDescent="0.4">
      <c r="B2119" s="33"/>
    </row>
    <row r="2120" spans="2:2" x14ac:dyDescent="0.4">
      <c r="B2120" s="33"/>
    </row>
    <row r="2121" spans="2:2" x14ac:dyDescent="0.4">
      <c r="B2121" s="33"/>
    </row>
    <row r="2122" spans="2:2" x14ac:dyDescent="0.4">
      <c r="B2122" s="33"/>
    </row>
    <row r="2123" spans="2:2" x14ac:dyDescent="0.4">
      <c r="B2123" s="33"/>
    </row>
    <row r="2124" spans="2:2" x14ac:dyDescent="0.4">
      <c r="B2124" s="33"/>
    </row>
    <row r="2125" spans="2:2" x14ac:dyDescent="0.4">
      <c r="B2125" s="33"/>
    </row>
    <row r="2126" spans="2:2" x14ac:dyDescent="0.4">
      <c r="B2126" s="33"/>
    </row>
    <row r="2127" spans="2:2" x14ac:dyDescent="0.4">
      <c r="B2127" s="33"/>
    </row>
    <row r="2128" spans="2:2" x14ac:dyDescent="0.4">
      <c r="B2128" s="33"/>
    </row>
    <row r="2129" spans="2:2" x14ac:dyDescent="0.4">
      <c r="B2129" s="33"/>
    </row>
    <row r="2130" spans="2:2" x14ac:dyDescent="0.4">
      <c r="B2130" s="33"/>
    </row>
    <row r="2131" spans="2:2" x14ac:dyDescent="0.4">
      <c r="B2131" s="33"/>
    </row>
    <row r="2132" spans="2:2" x14ac:dyDescent="0.4">
      <c r="B2132" s="33"/>
    </row>
    <row r="2133" spans="2:2" x14ac:dyDescent="0.4">
      <c r="B2133" s="33"/>
    </row>
    <row r="2134" spans="2:2" x14ac:dyDescent="0.4">
      <c r="B2134" s="33"/>
    </row>
    <row r="2135" spans="2:2" x14ac:dyDescent="0.4">
      <c r="B2135" s="33"/>
    </row>
    <row r="2136" spans="2:2" x14ac:dyDescent="0.4">
      <c r="B2136" s="33"/>
    </row>
    <row r="2137" spans="2:2" x14ac:dyDescent="0.4">
      <c r="B2137" s="33"/>
    </row>
    <row r="2138" spans="2:2" x14ac:dyDescent="0.4">
      <c r="B2138" s="33"/>
    </row>
    <row r="2139" spans="2:2" x14ac:dyDescent="0.4">
      <c r="B2139" s="33"/>
    </row>
    <row r="2140" spans="2:2" x14ac:dyDescent="0.4">
      <c r="B2140" s="33"/>
    </row>
    <row r="2141" spans="2:2" x14ac:dyDescent="0.4">
      <c r="B2141" s="33"/>
    </row>
    <row r="2142" spans="2:2" x14ac:dyDescent="0.4">
      <c r="B2142" s="33"/>
    </row>
    <row r="2143" spans="2:2" x14ac:dyDescent="0.4">
      <c r="B2143" s="33"/>
    </row>
    <row r="2144" spans="2:2" x14ac:dyDescent="0.4">
      <c r="B2144" s="33"/>
    </row>
    <row r="2145" spans="2:2" x14ac:dyDescent="0.4">
      <c r="B2145" s="33"/>
    </row>
    <row r="2146" spans="2:2" x14ac:dyDescent="0.4">
      <c r="B2146" s="33"/>
    </row>
    <row r="2147" spans="2:2" x14ac:dyDescent="0.4">
      <c r="B2147" s="33"/>
    </row>
    <row r="2148" spans="2:2" x14ac:dyDescent="0.4">
      <c r="B2148" s="33"/>
    </row>
    <row r="2149" spans="2:2" x14ac:dyDescent="0.4">
      <c r="B2149" s="33"/>
    </row>
    <row r="2150" spans="2:2" x14ac:dyDescent="0.4">
      <c r="B2150" s="33"/>
    </row>
    <row r="2151" spans="2:2" x14ac:dyDescent="0.4">
      <c r="B2151" s="33"/>
    </row>
    <row r="2152" spans="2:2" x14ac:dyDescent="0.4">
      <c r="B2152" s="33"/>
    </row>
    <row r="2153" spans="2:2" x14ac:dyDescent="0.4">
      <c r="B2153" s="33"/>
    </row>
    <row r="2154" spans="2:2" x14ac:dyDescent="0.4">
      <c r="B2154" s="33"/>
    </row>
    <row r="2155" spans="2:2" x14ac:dyDescent="0.4">
      <c r="B2155" s="33"/>
    </row>
    <row r="2156" spans="2:2" x14ac:dyDescent="0.4">
      <c r="B2156" s="33"/>
    </row>
    <row r="2157" spans="2:2" x14ac:dyDescent="0.4">
      <c r="B2157" s="33"/>
    </row>
    <row r="2158" spans="2:2" x14ac:dyDescent="0.4">
      <c r="B2158" s="33"/>
    </row>
    <row r="2159" spans="2:2" x14ac:dyDescent="0.4">
      <c r="B2159" s="33"/>
    </row>
    <row r="2160" spans="2:2" x14ac:dyDescent="0.4">
      <c r="B2160" s="33"/>
    </row>
    <row r="2161" spans="2:2" x14ac:dyDescent="0.4">
      <c r="B2161" s="33"/>
    </row>
    <row r="2162" spans="2:2" x14ac:dyDescent="0.4">
      <c r="B2162" s="33"/>
    </row>
    <row r="2163" spans="2:2" x14ac:dyDescent="0.4">
      <c r="B2163" s="33"/>
    </row>
    <row r="2164" spans="2:2" x14ac:dyDescent="0.4">
      <c r="B2164" s="33"/>
    </row>
    <row r="2165" spans="2:2" x14ac:dyDescent="0.4">
      <c r="B2165" s="33"/>
    </row>
    <row r="2166" spans="2:2" x14ac:dyDescent="0.4">
      <c r="B2166" s="33"/>
    </row>
    <row r="2167" spans="2:2" x14ac:dyDescent="0.4">
      <c r="B2167" s="33"/>
    </row>
    <row r="2168" spans="2:2" x14ac:dyDescent="0.4">
      <c r="B2168" s="33"/>
    </row>
    <row r="2169" spans="2:2" x14ac:dyDescent="0.4">
      <c r="B2169" s="33"/>
    </row>
    <row r="2170" spans="2:2" x14ac:dyDescent="0.4">
      <c r="B2170" s="33"/>
    </row>
    <row r="2171" spans="2:2" x14ac:dyDescent="0.4">
      <c r="B2171" s="33"/>
    </row>
    <row r="2172" spans="2:2" x14ac:dyDescent="0.4">
      <c r="B2172" s="33"/>
    </row>
    <row r="2173" spans="2:2" x14ac:dyDescent="0.4">
      <c r="B2173" s="33"/>
    </row>
    <row r="2174" spans="2:2" x14ac:dyDescent="0.4">
      <c r="B2174" s="33"/>
    </row>
    <row r="2175" spans="2:2" x14ac:dyDescent="0.4">
      <c r="B2175" s="33"/>
    </row>
    <row r="2176" spans="2:2" x14ac:dyDescent="0.4">
      <c r="B2176" s="33"/>
    </row>
    <row r="2177" spans="2:2" x14ac:dyDescent="0.4">
      <c r="B2177" s="33"/>
    </row>
    <row r="2178" spans="2:2" x14ac:dyDescent="0.4">
      <c r="B2178" s="33"/>
    </row>
    <row r="2179" spans="2:2" x14ac:dyDescent="0.4">
      <c r="B2179" s="33"/>
    </row>
    <row r="2180" spans="2:2" x14ac:dyDescent="0.4">
      <c r="B2180" s="33"/>
    </row>
    <row r="2181" spans="2:2" x14ac:dyDescent="0.4">
      <c r="B2181" s="33"/>
    </row>
    <row r="2182" spans="2:2" x14ac:dyDescent="0.4">
      <c r="B2182" s="33"/>
    </row>
    <row r="2183" spans="2:2" x14ac:dyDescent="0.4">
      <c r="B2183" s="33"/>
    </row>
    <row r="2184" spans="2:2" x14ac:dyDescent="0.4">
      <c r="B2184" s="33"/>
    </row>
    <row r="2185" spans="2:2" x14ac:dyDescent="0.4">
      <c r="B2185" s="33"/>
    </row>
    <row r="2186" spans="2:2" x14ac:dyDescent="0.4">
      <c r="B2186" s="33"/>
    </row>
    <row r="2187" spans="2:2" x14ac:dyDescent="0.4">
      <c r="B2187" s="33"/>
    </row>
    <row r="2188" spans="2:2" x14ac:dyDescent="0.4">
      <c r="B2188" s="33"/>
    </row>
    <row r="2189" spans="2:2" x14ac:dyDescent="0.4">
      <c r="B2189" s="33"/>
    </row>
    <row r="2190" spans="2:2" x14ac:dyDescent="0.4">
      <c r="B2190" s="33"/>
    </row>
    <row r="2191" spans="2:2" x14ac:dyDescent="0.4">
      <c r="B2191" s="33"/>
    </row>
    <row r="2192" spans="2:2" x14ac:dyDescent="0.4">
      <c r="B2192" s="33"/>
    </row>
    <row r="2193" spans="2:2" x14ac:dyDescent="0.4">
      <c r="B2193" s="33"/>
    </row>
    <row r="2194" spans="2:2" x14ac:dyDescent="0.4">
      <c r="B2194" s="33"/>
    </row>
    <row r="2195" spans="2:2" x14ac:dyDescent="0.4">
      <c r="B2195" s="33"/>
    </row>
    <row r="2196" spans="2:2" x14ac:dyDescent="0.4">
      <c r="B2196" s="33"/>
    </row>
    <row r="2197" spans="2:2" x14ac:dyDescent="0.4">
      <c r="B2197" s="33"/>
    </row>
    <row r="2198" spans="2:2" x14ac:dyDescent="0.4">
      <c r="B2198" s="33"/>
    </row>
    <row r="2199" spans="2:2" x14ac:dyDescent="0.4">
      <c r="B2199" s="33"/>
    </row>
    <row r="2200" spans="2:2" x14ac:dyDescent="0.4">
      <c r="B2200" s="33"/>
    </row>
    <row r="2201" spans="2:2" x14ac:dyDescent="0.4">
      <c r="B2201" s="33"/>
    </row>
    <row r="2202" spans="2:2" x14ac:dyDescent="0.4">
      <c r="B2202" s="33"/>
    </row>
    <row r="2203" spans="2:2" x14ac:dyDescent="0.4">
      <c r="B2203" s="33"/>
    </row>
    <row r="2204" spans="2:2" x14ac:dyDescent="0.4">
      <c r="B2204" s="33"/>
    </row>
    <row r="2205" spans="2:2" x14ac:dyDescent="0.4">
      <c r="B2205" s="33"/>
    </row>
    <row r="2206" spans="2:2" x14ac:dyDescent="0.4">
      <c r="B2206" s="33"/>
    </row>
    <row r="2207" spans="2:2" x14ac:dyDescent="0.4">
      <c r="B2207" s="33"/>
    </row>
    <row r="2208" spans="2:2" x14ac:dyDescent="0.4">
      <c r="B2208" s="33"/>
    </row>
    <row r="2209" spans="2:2" x14ac:dyDescent="0.4">
      <c r="B2209" s="33"/>
    </row>
    <row r="2210" spans="2:2" x14ac:dyDescent="0.4">
      <c r="B2210" s="33"/>
    </row>
    <row r="2211" spans="2:2" x14ac:dyDescent="0.4">
      <c r="B2211" s="33"/>
    </row>
    <row r="2212" spans="2:2" x14ac:dyDescent="0.4">
      <c r="B2212" s="33"/>
    </row>
    <row r="2213" spans="2:2" x14ac:dyDescent="0.4">
      <c r="B2213" s="33"/>
    </row>
    <row r="2214" spans="2:2" x14ac:dyDescent="0.4">
      <c r="B2214" s="33"/>
    </row>
    <row r="2215" spans="2:2" x14ac:dyDescent="0.4">
      <c r="B2215" s="33"/>
    </row>
    <row r="2216" spans="2:2" x14ac:dyDescent="0.4">
      <c r="B2216" s="33"/>
    </row>
    <row r="2217" spans="2:2" x14ac:dyDescent="0.4">
      <c r="B2217" s="33"/>
    </row>
    <row r="2218" spans="2:2" x14ac:dyDescent="0.4">
      <c r="B2218" s="33"/>
    </row>
    <row r="2219" spans="2:2" x14ac:dyDescent="0.4">
      <c r="B2219" s="33"/>
    </row>
    <row r="2220" spans="2:2" x14ac:dyDescent="0.4">
      <c r="B2220" s="33"/>
    </row>
    <row r="2221" spans="2:2" x14ac:dyDescent="0.4">
      <c r="B2221" s="33"/>
    </row>
    <row r="2222" spans="2:2" x14ac:dyDescent="0.4">
      <c r="B2222" s="33"/>
    </row>
    <row r="2223" spans="2:2" x14ac:dyDescent="0.4">
      <c r="B2223" s="33"/>
    </row>
    <row r="2224" spans="2:2" x14ac:dyDescent="0.4">
      <c r="B2224" s="33"/>
    </row>
    <row r="2225" spans="2:2" x14ac:dyDescent="0.4">
      <c r="B2225" s="33"/>
    </row>
    <row r="2226" spans="2:2" x14ac:dyDescent="0.4">
      <c r="B2226" s="33"/>
    </row>
    <row r="2227" spans="2:2" x14ac:dyDescent="0.4">
      <c r="B2227" s="33"/>
    </row>
    <row r="2228" spans="2:2" x14ac:dyDescent="0.4">
      <c r="B2228" s="33"/>
    </row>
    <row r="2229" spans="2:2" x14ac:dyDescent="0.4">
      <c r="B2229" s="33"/>
    </row>
    <row r="2230" spans="2:2" x14ac:dyDescent="0.4">
      <c r="B2230" s="33"/>
    </row>
    <row r="2231" spans="2:2" x14ac:dyDescent="0.4">
      <c r="B2231" s="33"/>
    </row>
    <row r="2232" spans="2:2" x14ac:dyDescent="0.4">
      <c r="B2232" s="33"/>
    </row>
    <row r="2233" spans="2:2" x14ac:dyDescent="0.4">
      <c r="B2233" s="33"/>
    </row>
    <row r="2234" spans="2:2" x14ac:dyDescent="0.4">
      <c r="B2234" s="33"/>
    </row>
    <row r="2235" spans="2:2" x14ac:dyDescent="0.4">
      <c r="B2235" s="33"/>
    </row>
    <row r="2236" spans="2:2" x14ac:dyDescent="0.4">
      <c r="B2236" s="33"/>
    </row>
    <row r="2237" spans="2:2" x14ac:dyDescent="0.4">
      <c r="B2237" s="33"/>
    </row>
    <row r="2238" spans="2:2" x14ac:dyDescent="0.4">
      <c r="B2238" s="33"/>
    </row>
    <row r="2239" spans="2:2" x14ac:dyDescent="0.4">
      <c r="B2239" s="33"/>
    </row>
    <row r="2240" spans="2:2" x14ac:dyDescent="0.4">
      <c r="B2240" s="33"/>
    </row>
    <row r="2241" spans="2:2" x14ac:dyDescent="0.4">
      <c r="B2241" s="33"/>
    </row>
    <row r="2242" spans="2:2" x14ac:dyDescent="0.4">
      <c r="B2242" s="33"/>
    </row>
    <row r="2243" spans="2:2" x14ac:dyDescent="0.4">
      <c r="B2243" s="33"/>
    </row>
    <row r="2244" spans="2:2" x14ac:dyDescent="0.4">
      <c r="B2244" s="33"/>
    </row>
    <row r="2245" spans="2:2" x14ac:dyDescent="0.4">
      <c r="B2245" s="33"/>
    </row>
    <row r="2246" spans="2:2" x14ac:dyDescent="0.4">
      <c r="B2246" s="33"/>
    </row>
    <row r="2247" spans="2:2" x14ac:dyDescent="0.4">
      <c r="B2247" s="33"/>
    </row>
    <row r="2248" spans="2:2" x14ac:dyDescent="0.4">
      <c r="B2248" s="33"/>
    </row>
    <row r="2249" spans="2:2" x14ac:dyDescent="0.4">
      <c r="B2249" s="33"/>
    </row>
    <row r="2250" spans="2:2" x14ac:dyDescent="0.4">
      <c r="B2250" s="33"/>
    </row>
    <row r="2251" spans="2:2" x14ac:dyDescent="0.4">
      <c r="B2251" s="33"/>
    </row>
    <row r="2252" spans="2:2" x14ac:dyDescent="0.4">
      <c r="B2252" s="33"/>
    </row>
    <row r="2253" spans="2:2" x14ac:dyDescent="0.4">
      <c r="B2253" s="33"/>
    </row>
    <row r="2254" spans="2:2" x14ac:dyDescent="0.4">
      <c r="B2254" s="33"/>
    </row>
    <row r="2255" spans="2:2" x14ac:dyDescent="0.4">
      <c r="B2255" s="33"/>
    </row>
    <row r="2256" spans="2:2" x14ac:dyDescent="0.4">
      <c r="B2256" s="33"/>
    </row>
    <row r="2257" spans="2:2" x14ac:dyDescent="0.4">
      <c r="B2257" s="33"/>
    </row>
    <row r="2258" spans="2:2" x14ac:dyDescent="0.4">
      <c r="B2258" s="33"/>
    </row>
    <row r="2259" spans="2:2" x14ac:dyDescent="0.4">
      <c r="B2259" s="33"/>
    </row>
    <row r="2260" spans="2:2" x14ac:dyDescent="0.4">
      <c r="B2260" s="33"/>
    </row>
    <row r="2261" spans="2:2" x14ac:dyDescent="0.4">
      <c r="B2261" s="33"/>
    </row>
    <row r="2262" spans="2:2" x14ac:dyDescent="0.4">
      <c r="B2262" s="33"/>
    </row>
    <row r="2263" spans="2:2" x14ac:dyDescent="0.4">
      <c r="B2263" s="33"/>
    </row>
    <row r="2264" spans="2:2" x14ac:dyDescent="0.4">
      <c r="B2264" s="33"/>
    </row>
    <row r="2265" spans="2:2" x14ac:dyDescent="0.4">
      <c r="B2265" s="33"/>
    </row>
    <row r="2266" spans="2:2" x14ac:dyDescent="0.4">
      <c r="B2266" s="33"/>
    </row>
    <row r="2267" spans="2:2" x14ac:dyDescent="0.4">
      <c r="B2267" s="33"/>
    </row>
    <row r="2268" spans="2:2" x14ac:dyDescent="0.4">
      <c r="B2268" s="33"/>
    </row>
    <row r="2269" spans="2:2" x14ac:dyDescent="0.4">
      <c r="B2269" s="33"/>
    </row>
    <row r="2270" spans="2:2" x14ac:dyDescent="0.4">
      <c r="B2270" s="33"/>
    </row>
    <row r="2271" spans="2:2" x14ac:dyDescent="0.4">
      <c r="B2271" s="33"/>
    </row>
    <row r="2272" spans="2:2" x14ac:dyDescent="0.4">
      <c r="B2272" s="33"/>
    </row>
    <row r="2273" spans="2:2" x14ac:dyDescent="0.4">
      <c r="B2273" s="33"/>
    </row>
    <row r="2274" spans="2:2" x14ac:dyDescent="0.4">
      <c r="B2274" s="33"/>
    </row>
    <row r="2275" spans="2:2" x14ac:dyDescent="0.4">
      <c r="B2275" s="33"/>
    </row>
    <row r="2276" spans="2:2" x14ac:dyDescent="0.4">
      <c r="B2276" s="33"/>
    </row>
    <row r="2277" spans="2:2" x14ac:dyDescent="0.4">
      <c r="B2277" s="33"/>
    </row>
    <row r="2278" spans="2:2" x14ac:dyDescent="0.4">
      <c r="B2278" s="33"/>
    </row>
    <row r="2279" spans="2:2" x14ac:dyDescent="0.4">
      <c r="B2279" s="33"/>
    </row>
    <row r="2280" spans="2:2" x14ac:dyDescent="0.4">
      <c r="B2280" s="33"/>
    </row>
    <row r="2281" spans="2:2" x14ac:dyDescent="0.4">
      <c r="B2281" s="33"/>
    </row>
    <row r="2282" spans="2:2" x14ac:dyDescent="0.4">
      <c r="B2282" s="33"/>
    </row>
    <row r="2283" spans="2:2" x14ac:dyDescent="0.4">
      <c r="B2283" s="33"/>
    </row>
    <row r="2284" spans="2:2" x14ac:dyDescent="0.4">
      <c r="B2284" s="33"/>
    </row>
    <row r="2285" spans="2:2" x14ac:dyDescent="0.4">
      <c r="B2285" s="33"/>
    </row>
    <row r="2286" spans="2:2" x14ac:dyDescent="0.4">
      <c r="B2286" s="33"/>
    </row>
    <row r="2287" spans="2:2" x14ac:dyDescent="0.4">
      <c r="B2287" s="33"/>
    </row>
    <row r="2288" spans="2:2" x14ac:dyDescent="0.4">
      <c r="B2288" s="33"/>
    </row>
    <row r="2289" spans="2:2" x14ac:dyDescent="0.4">
      <c r="B2289" s="33"/>
    </row>
    <row r="2290" spans="2:2" x14ac:dyDescent="0.4">
      <c r="B2290" s="33"/>
    </row>
    <row r="2291" spans="2:2" x14ac:dyDescent="0.4">
      <c r="B2291" s="33"/>
    </row>
    <row r="2292" spans="2:2" x14ac:dyDescent="0.4">
      <c r="B2292" s="33"/>
    </row>
    <row r="2293" spans="2:2" x14ac:dyDescent="0.4">
      <c r="B2293" s="33"/>
    </row>
    <row r="2294" spans="2:2" x14ac:dyDescent="0.4">
      <c r="B2294" s="33"/>
    </row>
    <row r="2295" spans="2:2" x14ac:dyDescent="0.4">
      <c r="B2295" s="33"/>
    </row>
    <row r="2296" spans="2:2" x14ac:dyDescent="0.4">
      <c r="B2296" s="33"/>
    </row>
    <row r="2297" spans="2:2" x14ac:dyDescent="0.4">
      <c r="B2297" s="33"/>
    </row>
    <row r="2298" spans="2:2" x14ac:dyDescent="0.4">
      <c r="B2298" s="33"/>
    </row>
    <row r="2299" spans="2:2" x14ac:dyDescent="0.4">
      <c r="B2299" s="33"/>
    </row>
    <row r="2300" spans="2:2" x14ac:dyDescent="0.4">
      <c r="B2300" s="33"/>
    </row>
    <row r="2301" spans="2:2" x14ac:dyDescent="0.4">
      <c r="B2301" s="33"/>
    </row>
    <row r="2302" spans="2:2" x14ac:dyDescent="0.4">
      <c r="B2302" s="33"/>
    </row>
    <row r="2303" spans="2:2" x14ac:dyDescent="0.4">
      <c r="B2303" s="33"/>
    </row>
    <row r="2304" spans="2:2" x14ac:dyDescent="0.4">
      <c r="B2304" s="33"/>
    </row>
    <row r="2305" spans="2:2" x14ac:dyDescent="0.4">
      <c r="B2305" s="33"/>
    </row>
    <row r="2306" spans="2:2" x14ac:dyDescent="0.4">
      <c r="B2306" s="33"/>
    </row>
    <row r="2307" spans="2:2" x14ac:dyDescent="0.4">
      <c r="B2307" s="33"/>
    </row>
    <row r="2308" spans="2:2" x14ac:dyDescent="0.4">
      <c r="B2308" s="33"/>
    </row>
    <row r="2309" spans="2:2" x14ac:dyDescent="0.4">
      <c r="B2309" s="33"/>
    </row>
    <row r="2310" spans="2:2" x14ac:dyDescent="0.4">
      <c r="B2310" s="33"/>
    </row>
    <row r="2311" spans="2:2" x14ac:dyDescent="0.4">
      <c r="B2311" s="33"/>
    </row>
    <row r="2312" spans="2:2" x14ac:dyDescent="0.4">
      <c r="B2312" s="33"/>
    </row>
    <row r="2313" spans="2:2" x14ac:dyDescent="0.4">
      <c r="B2313" s="33"/>
    </row>
    <row r="2314" spans="2:2" x14ac:dyDescent="0.4">
      <c r="B2314" s="33"/>
    </row>
    <row r="2315" spans="2:2" x14ac:dyDescent="0.4">
      <c r="B2315" s="33"/>
    </row>
    <row r="2316" spans="2:2" x14ac:dyDescent="0.4">
      <c r="B2316" s="33"/>
    </row>
    <row r="2317" spans="2:2" x14ac:dyDescent="0.4">
      <c r="B2317" s="33"/>
    </row>
    <row r="2318" spans="2:2" x14ac:dyDescent="0.4">
      <c r="B2318" s="33"/>
    </row>
    <row r="2319" spans="2:2" x14ac:dyDescent="0.4">
      <c r="B2319" s="33"/>
    </row>
    <row r="2320" spans="2:2" x14ac:dyDescent="0.4">
      <c r="B2320" s="33"/>
    </row>
    <row r="2321" spans="2:2" x14ac:dyDescent="0.4">
      <c r="B2321" s="33"/>
    </row>
    <row r="2322" spans="2:2" x14ac:dyDescent="0.4">
      <c r="B2322" s="33"/>
    </row>
    <row r="2323" spans="2:2" x14ac:dyDescent="0.4">
      <c r="B2323" s="33"/>
    </row>
    <row r="2324" spans="2:2" x14ac:dyDescent="0.4">
      <c r="B2324" s="33"/>
    </row>
    <row r="2325" spans="2:2" x14ac:dyDescent="0.4">
      <c r="B2325" s="33"/>
    </row>
    <row r="2326" spans="2:2" x14ac:dyDescent="0.4">
      <c r="B2326" s="33"/>
    </row>
    <row r="2327" spans="2:2" x14ac:dyDescent="0.4">
      <c r="B2327" s="33"/>
    </row>
    <row r="2328" spans="2:2" x14ac:dyDescent="0.4">
      <c r="B2328" s="33"/>
    </row>
    <row r="2329" spans="2:2" x14ac:dyDescent="0.4">
      <c r="B2329" s="33"/>
    </row>
    <row r="2330" spans="2:2" x14ac:dyDescent="0.4">
      <c r="B2330" s="33"/>
    </row>
    <row r="2331" spans="2:2" x14ac:dyDescent="0.4">
      <c r="B2331" s="33"/>
    </row>
    <row r="2332" spans="2:2" x14ac:dyDescent="0.4">
      <c r="B2332" s="33"/>
    </row>
    <row r="2333" spans="2:2" x14ac:dyDescent="0.4">
      <c r="B2333" s="33"/>
    </row>
    <row r="2334" spans="2:2" x14ac:dyDescent="0.4">
      <c r="B2334" s="33"/>
    </row>
    <row r="2335" spans="2:2" x14ac:dyDescent="0.4">
      <c r="B2335" s="33"/>
    </row>
    <row r="2336" spans="2:2" x14ac:dyDescent="0.4">
      <c r="B2336" s="33"/>
    </row>
    <row r="2337" spans="2:2" x14ac:dyDescent="0.4">
      <c r="B2337" s="33"/>
    </row>
    <row r="2338" spans="2:2" x14ac:dyDescent="0.4">
      <c r="B2338" s="33"/>
    </row>
    <row r="2339" spans="2:2" x14ac:dyDescent="0.4">
      <c r="B2339" s="33"/>
    </row>
    <row r="2340" spans="2:2" x14ac:dyDescent="0.4">
      <c r="B2340" s="33"/>
    </row>
    <row r="2341" spans="2:2" x14ac:dyDescent="0.4">
      <c r="B2341" s="33"/>
    </row>
    <row r="2342" spans="2:2" x14ac:dyDescent="0.4">
      <c r="B2342" s="33"/>
    </row>
    <row r="2343" spans="2:2" x14ac:dyDescent="0.4">
      <c r="B2343" s="33"/>
    </row>
    <row r="2344" spans="2:2" x14ac:dyDescent="0.4">
      <c r="B2344" s="33"/>
    </row>
    <row r="2345" spans="2:2" x14ac:dyDescent="0.4">
      <c r="B2345" s="33"/>
    </row>
    <row r="2346" spans="2:2" x14ac:dyDescent="0.4">
      <c r="B2346" s="33"/>
    </row>
    <row r="2347" spans="2:2" x14ac:dyDescent="0.4">
      <c r="B2347" s="33"/>
    </row>
    <row r="2348" spans="2:2" x14ac:dyDescent="0.4">
      <c r="B2348" s="33"/>
    </row>
    <row r="2349" spans="2:2" x14ac:dyDescent="0.4">
      <c r="B2349" s="33"/>
    </row>
    <row r="2350" spans="2:2" x14ac:dyDescent="0.4">
      <c r="B2350" s="33"/>
    </row>
    <row r="2351" spans="2:2" x14ac:dyDescent="0.4">
      <c r="B2351" s="33"/>
    </row>
    <row r="2352" spans="2:2" x14ac:dyDescent="0.4">
      <c r="B2352" s="33"/>
    </row>
    <row r="2353" spans="2:2" x14ac:dyDescent="0.4">
      <c r="B2353" s="33"/>
    </row>
    <row r="2354" spans="2:2" x14ac:dyDescent="0.4">
      <c r="B2354" s="33"/>
    </row>
    <row r="2355" spans="2:2" x14ac:dyDescent="0.4">
      <c r="B2355" s="33"/>
    </row>
    <row r="2356" spans="2:2" x14ac:dyDescent="0.4">
      <c r="B2356" s="33"/>
    </row>
    <row r="2357" spans="2:2" x14ac:dyDescent="0.4">
      <c r="B2357" s="33"/>
    </row>
    <row r="2358" spans="2:2" x14ac:dyDescent="0.4">
      <c r="B2358" s="33"/>
    </row>
    <row r="2359" spans="2:2" x14ac:dyDescent="0.4">
      <c r="B2359" s="33"/>
    </row>
    <row r="2360" spans="2:2" x14ac:dyDescent="0.4">
      <c r="B2360" s="33"/>
    </row>
    <row r="2361" spans="2:2" x14ac:dyDescent="0.4">
      <c r="B2361" s="33"/>
    </row>
    <row r="2362" spans="2:2" x14ac:dyDescent="0.4">
      <c r="B2362" s="33"/>
    </row>
    <row r="2363" spans="2:2" x14ac:dyDescent="0.4">
      <c r="B2363" s="33"/>
    </row>
    <row r="2364" spans="2:2" x14ac:dyDescent="0.4">
      <c r="B2364" s="33"/>
    </row>
    <row r="2365" spans="2:2" x14ac:dyDescent="0.4">
      <c r="B2365" s="33"/>
    </row>
    <row r="2366" spans="2:2" x14ac:dyDescent="0.4">
      <c r="B2366" s="33"/>
    </row>
    <row r="2367" spans="2:2" x14ac:dyDescent="0.4">
      <c r="B2367" s="33"/>
    </row>
    <row r="2368" spans="2:2" x14ac:dyDescent="0.4">
      <c r="B2368" s="33"/>
    </row>
    <row r="2369" spans="2:2" x14ac:dyDescent="0.4">
      <c r="B2369" s="33"/>
    </row>
    <row r="2370" spans="2:2" x14ac:dyDescent="0.4">
      <c r="B2370" s="33"/>
    </row>
    <row r="2371" spans="2:2" x14ac:dyDescent="0.4">
      <c r="B2371" s="33"/>
    </row>
    <row r="2372" spans="2:2" x14ac:dyDescent="0.4">
      <c r="B2372" s="33"/>
    </row>
    <row r="2373" spans="2:2" x14ac:dyDescent="0.4">
      <c r="B2373" s="33"/>
    </row>
    <row r="2374" spans="2:2" x14ac:dyDescent="0.4">
      <c r="B2374" s="33"/>
    </row>
    <row r="2375" spans="2:2" x14ac:dyDescent="0.4">
      <c r="B2375" s="33"/>
    </row>
    <row r="2376" spans="2:2" x14ac:dyDescent="0.4">
      <c r="B2376" s="33"/>
    </row>
    <row r="2377" spans="2:2" x14ac:dyDescent="0.4">
      <c r="B2377" s="33"/>
    </row>
    <row r="2378" spans="2:2" x14ac:dyDescent="0.4">
      <c r="B2378" s="33"/>
    </row>
    <row r="2379" spans="2:2" x14ac:dyDescent="0.4">
      <c r="B2379" s="33"/>
    </row>
    <row r="2380" spans="2:2" x14ac:dyDescent="0.4">
      <c r="B2380" s="33"/>
    </row>
    <row r="2381" spans="2:2" x14ac:dyDescent="0.4">
      <c r="B2381" s="33"/>
    </row>
    <row r="2382" spans="2:2" x14ac:dyDescent="0.4">
      <c r="B2382" s="33"/>
    </row>
    <row r="2383" spans="2:2" x14ac:dyDescent="0.4">
      <c r="B2383" s="33"/>
    </row>
    <row r="2384" spans="2:2" x14ac:dyDescent="0.4">
      <c r="B2384" s="33"/>
    </row>
    <row r="2385" spans="2:2" x14ac:dyDescent="0.4">
      <c r="B2385" s="33"/>
    </row>
    <row r="2386" spans="2:2" x14ac:dyDescent="0.4">
      <c r="B2386" s="33"/>
    </row>
    <row r="2387" spans="2:2" x14ac:dyDescent="0.4">
      <c r="B2387" s="33"/>
    </row>
    <row r="2388" spans="2:2" x14ac:dyDescent="0.4">
      <c r="B2388" s="33"/>
    </row>
    <row r="2389" spans="2:2" x14ac:dyDescent="0.4">
      <c r="B2389" s="33"/>
    </row>
    <row r="2390" spans="2:2" x14ac:dyDescent="0.4">
      <c r="B2390" s="33"/>
    </row>
    <row r="2391" spans="2:2" x14ac:dyDescent="0.4">
      <c r="B2391" s="33"/>
    </row>
    <row r="2392" spans="2:2" x14ac:dyDescent="0.4">
      <c r="B2392" s="33"/>
    </row>
    <row r="2393" spans="2:2" x14ac:dyDescent="0.4">
      <c r="B2393" s="33"/>
    </row>
    <row r="2394" spans="2:2" x14ac:dyDescent="0.4">
      <c r="B2394" s="33"/>
    </row>
    <row r="2395" spans="2:2" x14ac:dyDescent="0.4">
      <c r="B2395" s="33"/>
    </row>
    <row r="2396" spans="2:2" x14ac:dyDescent="0.4">
      <c r="B2396" s="33"/>
    </row>
    <row r="2397" spans="2:2" x14ac:dyDescent="0.4">
      <c r="B2397" s="33"/>
    </row>
    <row r="2398" spans="2:2" x14ac:dyDescent="0.4">
      <c r="B2398" s="33"/>
    </row>
    <row r="2399" spans="2:2" x14ac:dyDescent="0.4">
      <c r="B2399" s="33"/>
    </row>
    <row r="2400" spans="2:2" x14ac:dyDescent="0.4">
      <c r="B2400" s="33"/>
    </row>
    <row r="2401" spans="2:2" x14ac:dyDescent="0.4">
      <c r="B2401" s="33"/>
    </row>
    <row r="2402" spans="2:2" x14ac:dyDescent="0.4">
      <c r="B2402" s="33"/>
    </row>
    <row r="2403" spans="2:2" x14ac:dyDescent="0.4">
      <c r="B2403" s="33"/>
    </row>
    <row r="2404" spans="2:2" x14ac:dyDescent="0.4">
      <c r="B2404" s="33"/>
    </row>
    <row r="2405" spans="2:2" x14ac:dyDescent="0.4">
      <c r="B2405" s="33"/>
    </row>
    <row r="2406" spans="2:2" x14ac:dyDescent="0.4">
      <c r="B2406" s="33"/>
    </row>
    <row r="2407" spans="2:2" x14ac:dyDescent="0.4">
      <c r="B2407" s="33"/>
    </row>
    <row r="2408" spans="2:2" x14ac:dyDescent="0.4">
      <c r="B2408" s="33"/>
    </row>
    <row r="2409" spans="2:2" x14ac:dyDescent="0.4">
      <c r="B2409" s="33"/>
    </row>
    <row r="2410" spans="2:2" x14ac:dyDescent="0.4">
      <c r="B2410" s="33"/>
    </row>
    <row r="2411" spans="2:2" x14ac:dyDescent="0.4">
      <c r="B2411" s="33"/>
    </row>
    <row r="2412" spans="2:2" x14ac:dyDescent="0.4">
      <c r="B2412" s="33"/>
    </row>
    <row r="2413" spans="2:2" x14ac:dyDescent="0.4">
      <c r="B2413" s="33"/>
    </row>
    <row r="2414" spans="2:2" x14ac:dyDescent="0.4">
      <c r="B2414" s="33"/>
    </row>
    <row r="2415" spans="2:2" x14ac:dyDescent="0.4">
      <c r="B2415" s="33"/>
    </row>
    <row r="2416" spans="2:2" x14ac:dyDescent="0.4">
      <c r="B2416" s="33"/>
    </row>
    <row r="2417" spans="2:2" x14ac:dyDescent="0.4">
      <c r="B2417" s="33"/>
    </row>
    <row r="2418" spans="2:2" x14ac:dyDescent="0.4">
      <c r="B2418" s="33"/>
    </row>
    <row r="2419" spans="2:2" x14ac:dyDescent="0.4">
      <c r="B2419" s="33"/>
    </row>
    <row r="2420" spans="2:2" x14ac:dyDescent="0.4">
      <c r="B2420" s="33"/>
    </row>
    <row r="2421" spans="2:2" x14ac:dyDescent="0.4">
      <c r="B2421" s="33"/>
    </row>
    <row r="2422" spans="2:2" x14ac:dyDescent="0.4">
      <c r="B2422" s="33"/>
    </row>
    <row r="2423" spans="2:2" x14ac:dyDescent="0.4">
      <c r="B2423" s="33"/>
    </row>
    <row r="2424" spans="2:2" x14ac:dyDescent="0.4">
      <c r="B2424" s="33"/>
    </row>
    <row r="2425" spans="2:2" x14ac:dyDescent="0.4">
      <c r="B2425" s="33"/>
    </row>
    <row r="2426" spans="2:2" x14ac:dyDescent="0.4">
      <c r="B2426" s="33"/>
    </row>
    <row r="2427" spans="2:2" x14ac:dyDescent="0.4">
      <c r="B2427" s="33"/>
    </row>
    <row r="2428" spans="2:2" x14ac:dyDescent="0.4">
      <c r="B2428" s="33"/>
    </row>
    <row r="2429" spans="2:2" x14ac:dyDescent="0.4">
      <c r="B2429" s="33"/>
    </row>
    <row r="2430" spans="2:2" x14ac:dyDescent="0.4">
      <c r="B2430" s="33"/>
    </row>
    <row r="2431" spans="2:2" x14ac:dyDescent="0.4">
      <c r="B2431" s="33"/>
    </row>
    <row r="2432" spans="2:2" x14ac:dyDescent="0.4">
      <c r="B2432" s="33"/>
    </row>
    <row r="2433" spans="2:2" x14ac:dyDescent="0.4">
      <c r="B2433" s="33"/>
    </row>
    <row r="2434" spans="2:2" x14ac:dyDescent="0.4">
      <c r="B2434" s="33"/>
    </row>
    <row r="2435" spans="2:2" x14ac:dyDescent="0.4">
      <c r="B2435" s="33"/>
    </row>
    <row r="2436" spans="2:2" x14ac:dyDescent="0.4">
      <c r="B2436" s="33"/>
    </row>
    <row r="2437" spans="2:2" x14ac:dyDescent="0.4">
      <c r="B2437" s="33"/>
    </row>
    <row r="2438" spans="2:2" x14ac:dyDescent="0.4">
      <c r="B2438" s="33"/>
    </row>
    <row r="2439" spans="2:2" x14ac:dyDescent="0.4">
      <c r="B2439" s="33"/>
    </row>
    <row r="2440" spans="2:2" x14ac:dyDescent="0.4">
      <c r="B2440" s="33"/>
    </row>
    <row r="2441" spans="2:2" x14ac:dyDescent="0.4">
      <c r="B2441" s="33"/>
    </row>
    <row r="2442" spans="2:2" x14ac:dyDescent="0.4">
      <c r="B2442" s="33"/>
    </row>
    <row r="2443" spans="2:2" x14ac:dyDescent="0.4">
      <c r="B2443" s="33"/>
    </row>
    <row r="2444" spans="2:2" x14ac:dyDescent="0.4">
      <c r="B2444" s="33"/>
    </row>
    <row r="2445" spans="2:2" x14ac:dyDescent="0.4">
      <c r="B2445" s="33"/>
    </row>
    <row r="2446" spans="2:2" x14ac:dyDescent="0.4">
      <c r="B2446" s="33"/>
    </row>
    <row r="2447" spans="2:2" x14ac:dyDescent="0.4">
      <c r="B2447" s="33"/>
    </row>
    <row r="2448" spans="2:2" x14ac:dyDescent="0.4">
      <c r="B2448" s="33"/>
    </row>
    <row r="2449" spans="2:2" x14ac:dyDescent="0.4">
      <c r="B2449" s="33"/>
    </row>
    <row r="2450" spans="2:2" x14ac:dyDescent="0.4">
      <c r="B2450" s="33"/>
    </row>
    <row r="2451" spans="2:2" x14ac:dyDescent="0.4">
      <c r="B2451" s="33"/>
    </row>
    <row r="2452" spans="2:2" x14ac:dyDescent="0.4">
      <c r="B2452" s="33"/>
    </row>
    <row r="2453" spans="2:2" x14ac:dyDescent="0.4">
      <c r="B2453" s="33"/>
    </row>
    <row r="2454" spans="2:2" x14ac:dyDescent="0.4">
      <c r="B2454" s="33"/>
    </row>
    <row r="2455" spans="2:2" x14ac:dyDescent="0.4">
      <c r="B2455" s="33"/>
    </row>
    <row r="2456" spans="2:2" x14ac:dyDescent="0.4">
      <c r="B2456" s="33"/>
    </row>
    <row r="2457" spans="2:2" x14ac:dyDescent="0.4">
      <c r="B2457" s="33"/>
    </row>
    <row r="2458" spans="2:2" x14ac:dyDescent="0.4">
      <c r="B2458" s="33"/>
    </row>
    <row r="2459" spans="2:2" x14ac:dyDescent="0.4">
      <c r="B2459" s="33"/>
    </row>
    <row r="2460" spans="2:2" x14ac:dyDescent="0.4">
      <c r="B2460" s="33"/>
    </row>
    <row r="2461" spans="2:2" x14ac:dyDescent="0.4">
      <c r="B2461" s="33"/>
    </row>
    <row r="2462" spans="2:2" x14ac:dyDescent="0.4">
      <c r="B2462" s="33"/>
    </row>
    <row r="2463" spans="2:2" x14ac:dyDescent="0.4">
      <c r="B2463" s="33"/>
    </row>
    <row r="2464" spans="2:2" x14ac:dyDescent="0.4">
      <c r="B2464" s="33"/>
    </row>
    <row r="2465" spans="2:2" x14ac:dyDescent="0.4">
      <c r="B2465" s="33"/>
    </row>
    <row r="2466" spans="2:2" x14ac:dyDescent="0.4">
      <c r="B2466" s="33"/>
    </row>
    <row r="2467" spans="2:2" x14ac:dyDescent="0.4">
      <c r="B2467" s="33"/>
    </row>
    <row r="2468" spans="2:2" x14ac:dyDescent="0.4">
      <c r="B2468" s="33"/>
    </row>
    <row r="2469" spans="2:2" x14ac:dyDescent="0.4">
      <c r="B2469" s="33"/>
    </row>
    <row r="2470" spans="2:2" x14ac:dyDescent="0.4">
      <c r="B2470" s="33"/>
    </row>
    <row r="2471" spans="2:2" x14ac:dyDescent="0.4">
      <c r="B2471" s="33"/>
    </row>
    <row r="2472" spans="2:2" x14ac:dyDescent="0.4">
      <c r="B2472" s="33"/>
    </row>
    <row r="2473" spans="2:2" x14ac:dyDescent="0.4">
      <c r="B2473" s="33"/>
    </row>
    <row r="2474" spans="2:2" x14ac:dyDescent="0.4">
      <c r="B2474" s="33"/>
    </row>
    <row r="2475" spans="2:2" x14ac:dyDescent="0.4">
      <c r="B2475" s="33"/>
    </row>
    <row r="2476" spans="2:2" x14ac:dyDescent="0.4">
      <c r="B2476" s="33"/>
    </row>
    <row r="2477" spans="2:2" x14ac:dyDescent="0.4">
      <c r="B2477" s="33"/>
    </row>
    <row r="2478" spans="2:2" x14ac:dyDescent="0.4">
      <c r="B2478" s="33"/>
    </row>
    <row r="2479" spans="2:2" x14ac:dyDescent="0.4">
      <c r="B2479" s="33"/>
    </row>
    <row r="2480" spans="2:2" x14ac:dyDescent="0.4">
      <c r="B2480" s="33"/>
    </row>
    <row r="2481" spans="2:2" x14ac:dyDescent="0.4">
      <c r="B2481" s="33"/>
    </row>
    <row r="2482" spans="2:2" x14ac:dyDescent="0.4">
      <c r="B2482" s="33"/>
    </row>
    <row r="2483" spans="2:2" x14ac:dyDescent="0.4">
      <c r="B2483" s="33"/>
    </row>
    <row r="2484" spans="2:2" x14ac:dyDescent="0.4">
      <c r="B2484" s="33"/>
    </row>
    <row r="2485" spans="2:2" x14ac:dyDescent="0.4">
      <c r="B2485" s="33"/>
    </row>
    <row r="2486" spans="2:2" x14ac:dyDescent="0.4">
      <c r="B2486" s="33"/>
    </row>
    <row r="2487" spans="2:2" x14ac:dyDescent="0.4">
      <c r="B2487" s="33"/>
    </row>
    <row r="2488" spans="2:2" x14ac:dyDescent="0.4">
      <c r="B2488" s="33"/>
    </row>
    <row r="2489" spans="2:2" x14ac:dyDescent="0.4">
      <c r="B2489" s="33"/>
    </row>
    <row r="2490" spans="2:2" x14ac:dyDescent="0.4">
      <c r="B2490" s="33"/>
    </row>
    <row r="2491" spans="2:2" x14ac:dyDescent="0.4">
      <c r="B2491" s="33"/>
    </row>
    <row r="2492" spans="2:2" x14ac:dyDescent="0.4">
      <c r="B2492" s="33"/>
    </row>
    <row r="2493" spans="2:2" x14ac:dyDescent="0.4">
      <c r="B2493" s="33"/>
    </row>
    <row r="2494" spans="2:2" x14ac:dyDescent="0.4">
      <c r="B2494" s="33"/>
    </row>
    <row r="2495" spans="2:2" x14ac:dyDescent="0.4">
      <c r="B2495" s="33"/>
    </row>
    <row r="2496" spans="2:2" x14ac:dyDescent="0.4">
      <c r="B2496" s="33"/>
    </row>
    <row r="2497" spans="2:2" x14ac:dyDescent="0.4">
      <c r="B2497" s="33"/>
    </row>
    <row r="2498" spans="2:2" x14ac:dyDescent="0.4">
      <c r="B2498" s="33"/>
    </row>
    <row r="2499" spans="2:2" x14ac:dyDescent="0.4">
      <c r="B2499" s="33"/>
    </row>
    <row r="2500" spans="2:2" x14ac:dyDescent="0.4">
      <c r="B2500" s="33"/>
    </row>
    <row r="2501" spans="2:2" x14ac:dyDescent="0.4">
      <c r="B2501" s="33"/>
    </row>
    <row r="2502" spans="2:2" x14ac:dyDescent="0.4">
      <c r="B2502" s="33"/>
    </row>
    <row r="2503" spans="2:2" x14ac:dyDescent="0.4">
      <c r="B2503" s="33"/>
    </row>
    <row r="2504" spans="2:2" x14ac:dyDescent="0.4">
      <c r="B2504" s="33"/>
    </row>
    <row r="2505" spans="2:2" x14ac:dyDescent="0.4">
      <c r="B2505" s="33"/>
    </row>
    <row r="2506" spans="2:2" x14ac:dyDescent="0.4">
      <c r="B2506" s="33"/>
    </row>
    <row r="2507" spans="2:2" x14ac:dyDescent="0.4">
      <c r="B2507" s="33"/>
    </row>
    <row r="2508" spans="2:2" x14ac:dyDescent="0.4">
      <c r="B2508" s="33"/>
    </row>
    <row r="2509" spans="2:2" x14ac:dyDescent="0.4">
      <c r="B2509" s="33"/>
    </row>
    <row r="2510" spans="2:2" x14ac:dyDescent="0.4">
      <c r="B2510" s="33"/>
    </row>
    <row r="2511" spans="2:2" x14ac:dyDescent="0.4">
      <c r="B2511" s="33"/>
    </row>
    <row r="2512" spans="2:2" x14ac:dyDescent="0.4">
      <c r="B2512" s="33"/>
    </row>
    <row r="2513" spans="2:2" x14ac:dyDescent="0.4">
      <c r="B2513" s="33"/>
    </row>
    <row r="2514" spans="2:2" x14ac:dyDescent="0.4">
      <c r="B2514" s="33"/>
    </row>
    <row r="2515" spans="2:2" x14ac:dyDescent="0.4">
      <c r="B2515" s="33"/>
    </row>
    <row r="2516" spans="2:2" x14ac:dyDescent="0.4">
      <c r="B2516" s="33"/>
    </row>
    <row r="2517" spans="2:2" x14ac:dyDescent="0.4">
      <c r="B2517" s="33"/>
    </row>
    <row r="2518" spans="2:2" x14ac:dyDescent="0.4">
      <c r="B2518" s="33"/>
    </row>
    <row r="2519" spans="2:2" x14ac:dyDescent="0.4">
      <c r="B2519" s="33"/>
    </row>
    <row r="2520" spans="2:2" x14ac:dyDescent="0.4">
      <c r="B2520" s="33"/>
    </row>
    <row r="2521" spans="2:2" x14ac:dyDescent="0.4">
      <c r="B2521" s="33"/>
    </row>
    <row r="2522" spans="2:2" x14ac:dyDescent="0.4">
      <c r="B2522" s="33"/>
    </row>
    <row r="2523" spans="2:2" x14ac:dyDescent="0.4">
      <c r="B2523" s="33"/>
    </row>
    <row r="2524" spans="2:2" x14ac:dyDescent="0.4">
      <c r="B2524" s="33"/>
    </row>
    <row r="2525" spans="2:2" x14ac:dyDescent="0.4">
      <c r="B2525" s="33"/>
    </row>
    <row r="2526" spans="2:2" x14ac:dyDescent="0.4">
      <c r="B2526" s="33"/>
    </row>
    <row r="2527" spans="2:2" x14ac:dyDescent="0.4">
      <c r="B2527" s="33"/>
    </row>
    <row r="2528" spans="2:2" x14ac:dyDescent="0.4">
      <c r="B2528" s="33"/>
    </row>
    <row r="2529" spans="2:2" x14ac:dyDescent="0.4">
      <c r="B2529" s="33"/>
    </row>
    <row r="2530" spans="2:2" x14ac:dyDescent="0.4">
      <c r="B2530" s="33"/>
    </row>
    <row r="2531" spans="2:2" x14ac:dyDescent="0.4">
      <c r="B2531" s="33"/>
    </row>
    <row r="2532" spans="2:2" x14ac:dyDescent="0.4">
      <c r="B2532" s="33"/>
    </row>
    <row r="2533" spans="2:2" x14ac:dyDescent="0.4">
      <c r="B2533" s="33"/>
    </row>
    <row r="2534" spans="2:2" x14ac:dyDescent="0.4">
      <c r="B2534" s="33"/>
    </row>
    <row r="2535" spans="2:2" x14ac:dyDescent="0.4">
      <c r="B2535" s="33"/>
    </row>
    <row r="2536" spans="2:2" x14ac:dyDescent="0.4">
      <c r="B2536" s="33"/>
    </row>
    <row r="2537" spans="2:2" x14ac:dyDescent="0.4">
      <c r="B2537" s="33"/>
    </row>
    <row r="2538" spans="2:2" x14ac:dyDescent="0.4">
      <c r="B2538" s="33"/>
    </row>
    <row r="2539" spans="2:2" x14ac:dyDescent="0.4">
      <c r="B2539" s="33"/>
    </row>
    <row r="2540" spans="2:2" x14ac:dyDescent="0.4">
      <c r="B2540" s="33"/>
    </row>
    <row r="2541" spans="2:2" x14ac:dyDescent="0.4">
      <c r="B2541" s="33"/>
    </row>
    <row r="2542" spans="2:2" x14ac:dyDescent="0.4">
      <c r="B2542" s="33"/>
    </row>
    <row r="2543" spans="2:2" x14ac:dyDescent="0.4">
      <c r="B2543" s="33"/>
    </row>
    <row r="2544" spans="2:2" x14ac:dyDescent="0.4">
      <c r="B2544" s="33"/>
    </row>
    <row r="2545" spans="2:2" x14ac:dyDescent="0.4">
      <c r="B2545" s="33"/>
    </row>
    <row r="2546" spans="2:2" x14ac:dyDescent="0.4">
      <c r="B2546" s="33"/>
    </row>
    <row r="2547" spans="2:2" x14ac:dyDescent="0.4">
      <c r="B2547" s="33"/>
    </row>
    <row r="2548" spans="2:2" x14ac:dyDescent="0.4">
      <c r="B2548" s="33"/>
    </row>
    <row r="2549" spans="2:2" x14ac:dyDescent="0.4">
      <c r="B2549" s="33"/>
    </row>
    <row r="2550" spans="2:2" x14ac:dyDescent="0.4">
      <c r="B2550" s="33"/>
    </row>
    <row r="2551" spans="2:2" x14ac:dyDescent="0.4">
      <c r="B2551" s="33"/>
    </row>
    <row r="2552" spans="2:2" x14ac:dyDescent="0.4">
      <c r="B2552" s="33"/>
    </row>
    <row r="2553" spans="2:2" x14ac:dyDescent="0.4">
      <c r="B2553" s="33"/>
    </row>
    <row r="2554" spans="2:2" x14ac:dyDescent="0.4">
      <c r="B2554" s="33"/>
    </row>
    <row r="2555" spans="2:2" x14ac:dyDescent="0.4">
      <c r="B2555" s="33"/>
    </row>
    <row r="2556" spans="2:2" x14ac:dyDescent="0.4">
      <c r="B2556" s="33"/>
    </row>
    <row r="2557" spans="2:2" x14ac:dyDescent="0.4">
      <c r="B2557" s="33"/>
    </row>
    <row r="2558" spans="2:2" x14ac:dyDescent="0.4">
      <c r="B2558" s="33"/>
    </row>
    <row r="2559" spans="2:2" x14ac:dyDescent="0.4">
      <c r="B2559" s="33"/>
    </row>
    <row r="2560" spans="2:2" x14ac:dyDescent="0.4">
      <c r="B2560" s="33"/>
    </row>
    <row r="2561" spans="2:2" x14ac:dyDescent="0.4">
      <c r="B2561" s="33"/>
    </row>
    <row r="2562" spans="2:2" x14ac:dyDescent="0.4">
      <c r="B2562" s="33"/>
    </row>
    <row r="2563" spans="2:2" x14ac:dyDescent="0.4">
      <c r="B2563" s="33"/>
    </row>
    <row r="2564" spans="2:2" x14ac:dyDescent="0.4">
      <c r="B2564" s="33"/>
    </row>
    <row r="2565" spans="2:2" x14ac:dyDescent="0.4">
      <c r="B2565" s="33"/>
    </row>
    <row r="2566" spans="2:2" x14ac:dyDescent="0.4">
      <c r="B2566" s="33"/>
    </row>
    <row r="2567" spans="2:2" x14ac:dyDescent="0.4">
      <c r="B2567" s="33"/>
    </row>
    <row r="2568" spans="2:2" x14ac:dyDescent="0.4">
      <c r="B2568" s="33"/>
    </row>
    <row r="2569" spans="2:2" x14ac:dyDescent="0.4">
      <c r="B2569" s="33"/>
    </row>
    <row r="2570" spans="2:2" x14ac:dyDescent="0.4">
      <c r="B2570" s="33"/>
    </row>
    <row r="2571" spans="2:2" x14ac:dyDescent="0.4">
      <c r="B2571" s="33"/>
    </row>
    <row r="2572" spans="2:2" x14ac:dyDescent="0.4">
      <c r="B2572" s="33"/>
    </row>
    <row r="2573" spans="2:2" x14ac:dyDescent="0.4">
      <c r="B2573" s="33"/>
    </row>
    <row r="2574" spans="2:2" x14ac:dyDescent="0.4">
      <c r="B2574" s="33"/>
    </row>
    <row r="2575" spans="2:2" x14ac:dyDescent="0.4">
      <c r="B2575" s="33"/>
    </row>
    <row r="2576" spans="2:2" x14ac:dyDescent="0.4">
      <c r="B2576" s="33"/>
    </row>
    <row r="2577" spans="2:2" x14ac:dyDescent="0.4">
      <c r="B2577" s="33"/>
    </row>
    <row r="2578" spans="2:2" x14ac:dyDescent="0.4">
      <c r="B2578" s="33"/>
    </row>
    <row r="2579" spans="2:2" x14ac:dyDescent="0.4">
      <c r="B2579" s="33"/>
    </row>
    <row r="2580" spans="2:2" x14ac:dyDescent="0.4">
      <c r="B2580" s="33"/>
    </row>
    <row r="2581" spans="2:2" x14ac:dyDescent="0.4">
      <c r="B2581" s="33"/>
    </row>
    <row r="2582" spans="2:2" x14ac:dyDescent="0.4">
      <c r="B2582" s="33"/>
    </row>
    <row r="2583" spans="2:2" x14ac:dyDescent="0.4">
      <c r="B2583" s="33"/>
    </row>
    <row r="2584" spans="2:2" x14ac:dyDescent="0.4">
      <c r="B2584" s="33"/>
    </row>
    <row r="2585" spans="2:2" x14ac:dyDescent="0.4">
      <c r="B2585" s="33"/>
    </row>
    <row r="2586" spans="2:2" x14ac:dyDescent="0.4">
      <c r="B2586" s="33"/>
    </row>
    <row r="2587" spans="2:2" x14ac:dyDescent="0.4">
      <c r="B2587" s="33"/>
    </row>
    <row r="2588" spans="2:2" x14ac:dyDescent="0.4">
      <c r="B2588" s="33"/>
    </row>
    <row r="2589" spans="2:2" x14ac:dyDescent="0.4">
      <c r="B2589" s="33"/>
    </row>
    <row r="2590" spans="2:2" x14ac:dyDescent="0.4">
      <c r="B2590" s="33"/>
    </row>
    <row r="2591" spans="2:2" x14ac:dyDescent="0.4">
      <c r="B2591" s="33"/>
    </row>
    <row r="2592" spans="2:2" x14ac:dyDescent="0.4">
      <c r="B2592" s="33"/>
    </row>
    <row r="2593" spans="2:2" x14ac:dyDescent="0.4">
      <c r="B2593" s="33"/>
    </row>
    <row r="2594" spans="2:2" x14ac:dyDescent="0.4">
      <c r="B2594" s="33"/>
    </row>
    <row r="2595" spans="2:2" x14ac:dyDescent="0.4">
      <c r="B2595" s="33"/>
    </row>
    <row r="2596" spans="2:2" x14ac:dyDescent="0.4">
      <c r="B2596" s="33"/>
    </row>
    <row r="2597" spans="2:2" x14ac:dyDescent="0.4">
      <c r="B2597" s="33"/>
    </row>
    <row r="2598" spans="2:2" x14ac:dyDescent="0.4">
      <c r="B2598" s="33"/>
    </row>
    <row r="2599" spans="2:2" x14ac:dyDescent="0.4">
      <c r="B2599" s="33"/>
    </row>
    <row r="2600" spans="2:2" x14ac:dyDescent="0.4">
      <c r="B2600" s="33"/>
    </row>
    <row r="2601" spans="2:2" x14ac:dyDescent="0.4">
      <c r="B2601" s="33"/>
    </row>
    <row r="2602" spans="2:2" x14ac:dyDescent="0.4">
      <c r="B2602" s="33"/>
    </row>
    <row r="2603" spans="2:2" x14ac:dyDescent="0.4">
      <c r="B2603" s="33"/>
    </row>
    <row r="2604" spans="2:2" x14ac:dyDescent="0.4">
      <c r="B2604" s="33"/>
    </row>
    <row r="2605" spans="2:2" x14ac:dyDescent="0.4">
      <c r="B2605" s="33"/>
    </row>
    <row r="2606" spans="2:2" x14ac:dyDescent="0.4">
      <c r="B2606" s="33"/>
    </row>
    <row r="2607" spans="2:2" x14ac:dyDescent="0.4">
      <c r="B2607" s="33"/>
    </row>
    <row r="2608" spans="2:2" x14ac:dyDescent="0.4">
      <c r="B2608" s="33"/>
    </row>
    <row r="2609" spans="2:2" x14ac:dyDescent="0.4">
      <c r="B2609" s="33"/>
    </row>
    <row r="2610" spans="2:2" x14ac:dyDescent="0.4">
      <c r="B2610" s="33"/>
    </row>
    <row r="2611" spans="2:2" x14ac:dyDescent="0.4">
      <c r="B2611" s="33"/>
    </row>
    <row r="2612" spans="2:2" x14ac:dyDescent="0.4">
      <c r="B2612" s="33"/>
    </row>
    <row r="2613" spans="2:2" x14ac:dyDescent="0.4">
      <c r="B2613" s="33"/>
    </row>
    <row r="2614" spans="2:2" x14ac:dyDescent="0.4">
      <c r="B2614" s="33"/>
    </row>
    <row r="2615" spans="2:2" x14ac:dyDescent="0.4">
      <c r="B2615" s="33"/>
    </row>
    <row r="2616" spans="2:2" x14ac:dyDescent="0.4">
      <c r="B2616" s="33"/>
    </row>
    <row r="2617" spans="2:2" x14ac:dyDescent="0.4">
      <c r="B2617" s="33"/>
    </row>
    <row r="2618" spans="2:2" x14ac:dyDescent="0.4">
      <c r="B2618" s="33"/>
    </row>
    <row r="2619" spans="2:2" x14ac:dyDescent="0.4">
      <c r="B2619" s="33"/>
    </row>
    <row r="2620" spans="2:2" x14ac:dyDescent="0.4">
      <c r="B2620" s="33"/>
    </row>
    <row r="2621" spans="2:2" x14ac:dyDescent="0.4">
      <c r="B2621" s="33"/>
    </row>
    <row r="2622" spans="2:2" x14ac:dyDescent="0.4">
      <c r="B2622" s="33"/>
    </row>
    <row r="2623" spans="2:2" x14ac:dyDescent="0.4">
      <c r="B2623" s="33"/>
    </row>
    <row r="2624" spans="2:2" x14ac:dyDescent="0.4">
      <c r="B2624" s="33"/>
    </row>
    <row r="2625" spans="2:2" x14ac:dyDescent="0.4">
      <c r="B2625" s="33"/>
    </row>
    <row r="2626" spans="2:2" x14ac:dyDescent="0.4">
      <c r="B2626" s="33"/>
    </row>
    <row r="2627" spans="2:2" x14ac:dyDescent="0.4">
      <c r="B2627" s="33"/>
    </row>
    <row r="2628" spans="2:2" x14ac:dyDescent="0.4">
      <c r="B2628" s="33"/>
    </row>
    <row r="2629" spans="2:2" x14ac:dyDescent="0.4">
      <c r="B2629" s="33"/>
    </row>
    <row r="2630" spans="2:2" x14ac:dyDescent="0.4">
      <c r="B2630" s="33"/>
    </row>
    <row r="2631" spans="2:2" x14ac:dyDescent="0.4">
      <c r="B2631" s="33"/>
    </row>
    <row r="2632" spans="2:2" x14ac:dyDescent="0.4">
      <c r="B2632" s="33"/>
    </row>
    <row r="2633" spans="2:2" x14ac:dyDescent="0.4">
      <c r="B2633" s="33"/>
    </row>
    <row r="2634" spans="2:2" x14ac:dyDescent="0.4">
      <c r="B2634" s="33"/>
    </row>
    <row r="2635" spans="2:2" x14ac:dyDescent="0.4">
      <c r="B2635" s="33"/>
    </row>
    <row r="2636" spans="2:2" x14ac:dyDescent="0.4">
      <c r="B2636" s="33"/>
    </row>
    <row r="2637" spans="2:2" x14ac:dyDescent="0.4">
      <c r="B2637" s="33"/>
    </row>
    <row r="2638" spans="2:2" x14ac:dyDescent="0.4">
      <c r="B2638" s="33"/>
    </row>
    <row r="2639" spans="2:2" x14ac:dyDescent="0.4">
      <c r="B2639" s="33"/>
    </row>
    <row r="2640" spans="2:2" x14ac:dyDescent="0.4">
      <c r="B2640" s="33"/>
    </row>
    <row r="2641" spans="2:2" x14ac:dyDescent="0.4">
      <c r="B2641" s="33"/>
    </row>
    <row r="2642" spans="2:2" x14ac:dyDescent="0.4">
      <c r="B2642" s="33"/>
    </row>
    <row r="2643" spans="2:2" x14ac:dyDescent="0.4">
      <c r="B2643" s="33"/>
    </row>
    <row r="2644" spans="2:2" x14ac:dyDescent="0.4">
      <c r="B2644" s="33"/>
    </row>
    <row r="2645" spans="2:2" x14ac:dyDescent="0.4">
      <c r="B2645" s="33"/>
    </row>
    <row r="2646" spans="2:2" x14ac:dyDescent="0.4">
      <c r="B2646" s="33"/>
    </row>
    <row r="2647" spans="2:2" x14ac:dyDescent="0.4">
      <c r="B2647" s="33"/>
    </row>
    <row r="2648" spans="2:2" x14ac:dyDescent="0.4">
      <c r="B2648" s="33"/>
    </row>
    <row r="2649" spans="2:2" x14ac:dyDescent="0.4">
      <c r="B2649" s="33"/>
    </row>
    <row r="2650" spans="2:2" x14ac:dyDescent="0.4">
      <c r="B2650" s="33"/>
    </row>
    <row r="2651" spans="2:2" x14ac:dyDescent="0.4">
      <c r="B2651" s="33"/>
    </row>
    <row r="2652" spans="2:2" x14ac:dyDescent="0.4">
      <c r="B2652" s="33"/>
    </row>
    <row r="2653" spans="2:2" x14ac:dyDescent="0.4">
      <c r="B2653" s="33"/>
    </row>
    <row r="2654" spans="2:2" x14ac:dyDescent="0.4">
      <c r="B2654" s="33"/>
    </row>
    <row r="2655" spans="2:2" x14ac:dyDescent="0.4">
      <c r="B2655" s="33"/>
    </row>
    <row r="2656" spans="2:2" x14ac:dyDescent="0.4">
      <c r="B2656" s="33"/>
    </row>
    <row r="2657" spans="2:2" x14ac:dyDescent="0.4">
      <c r="B2657" s="33"/>
    </row>
    <row r="2658" spans="2:2" x14ac:dyDescent="0.4">
      <c r="B2658" s="33"/>
    </row>
    <row r="2659" spans="2:2" x14ac:dyDescent="0.4">
      <c r="B2659" s="33"/>
    </row>
    <row r="2660" spans="2:2" x14ac:dyDescent="0.4">
      <c r="B2660" s="33"/>
    </row>
    <row r="2661" spans="2:2" x14ac:dyDescent="0.4">
      <c r="B2661" s="33"/>
    </row>
    <row r="2662" spans="2:2" x14ac:dyDescent="0.4">
      <c r="B2662" s="33"/>
    </row>
    <row r="2663" spans="2:2" x14ac:dyDescent="0.4">
      <c r="B2663" s="33"/>
    </row>
    <row r="2664" spans="2:2" x14ac:dyDescent="0.4">
      <c r="B2664" s="33"/>
    </row>
    <row r="2665" spans="2:2" x14ac:dyDescent="0.4">
      <c r="B2665" s="33"/>
    </row>
    <row r="2666" spans="2:2" x14ac:dyDescent="0.4">
      <c r="B2666" s="33"/>
    </row>
    <row r="2667" spans="2:2" x14ac:dyDescent="0.4">
      <c r="B2667" s="33"/>
    </row>
    <row r="2668" spans="2:2" x14ac:dyDescent="0.4">
      <c r="B2668" s="33"/>
    </row>
    <row r="2669" spans="2:2" x14ac:dyDescent="0.4">
      <c r="B2669" s="33"/>
    </row>
    <row r="2670" spans="2:2" x14ac:dyDescent="0.4">
      <c r="B2670" s="33"/>
    </row>
    <row r="2671" spans="2:2" x14ac:dyDescent="0.4">
      <c r="B2671" s="33"/>
    </row>
    <row r="2672" spans="2:2" x14ac:dyDescent="0.4">
      <c r="B2672" s="33"/>
    </row>
    <row r="2673" spans="2:2" x14ac:dyDescent="0.4">
      <c r="B2673" s="33"/>
    </row>
    <row r="2674" spans="2:2" x14ac:dyDescent="0.4">
      <c r="B2674" s="33"/>
    </row>
    <row r="2675" spans="2:2" x14ac:dyDescent="0.4">
      <c r="B2675" s="33"/>
    </row>
    <row r="2676" spans="2:2" x14ac:dyDescent="0.4">
      <c r="B2676" s="33"/>
    </row>
    <row r="2677" spans="2:2" x14ac:dyDescent="0.4">
      <c r="B2677" s="33"/>
    </row>
    <row r="2678" spans="2:2" x14ac:dyDescent="0.4">
      <c r="B2678" s="33"/>
    </row>
    <row r="2679" spans="2:2" x14ac:dyDescent="0.4">
      <c r="B2679" s="33"/>
    </row>
    <row r="2680" spans="2:2" x14ac:dyDescent="0.4">
      <c r="B2680" s="33"/>
    </row>
    <row r="2681" spans="2:2" x14ac:dyDescent="0.4">
      <c r="B2681" s="33"/>
    </row>
    <row r="2682" spans="2:2" x14ac:dyDescent="0.4">
      <c r="B2682" s="33"/>
    </row>
    <row r="2683" spans="2:2" x14ac:dyDescent="0.4">
      <c r="B2683" s="33"/>
    </row>
    <row r="2684" spans="2:2" x14ac:dyDescent="0.4">
      <c r="B2684" s="33"/>
    </row>
    <row r="2685" spans="2:2" x14ac:dyDescent="0.4">
      <c r="B2685" s="33"/>
    </row>
    <row r="2686" spans="2:2" x14ac:dyDescent="0.4">
      <c r="B2686" s="33"/>
    </row>
    <row r="2687" spans="2:2" x14ac:dyDescent="0.4">
      <c r="B2687" s="33"/>
    </row>
    <row r="2688" spans="2:2" x14ac:dyDescent="0.4">
      <c r="B2688" s="33"/>
    </row>
    <row r="2689" spans="2:2" x14ac:dyDescent="0.4">
      <c r="B2689" s="33"/>
    </row>
    <row r="2690" spans="2:2" x14ac:dyDescent="0.4">
      <c r="B2690" s="33"/>
    </row>
    <row r="2691" spans="2:2" x14ac:dyDescent="0.4">
      <c r="B2691" s="33"/>
    </row>
    <row r="2692" spans="2:2" x14ac:dyDescent="0.4">
      <c r="B2692" s="33"/>
    </row>
    <row r="2693" spans="2:2" x14ac:dyDescent="0.4">
      <c r="B2693" s="33"/>
    </row>
    <row r="2694" spans="2:2" x14ac:dyDescent="0.4">
      <c r="B2694" s="33"/>
    </row>
    <row r="2695" spans="2:2" x14ac:dyDescent="0.4">
      <c r="B2695" s="33"/>
    </row>
    <row r="2696" spans="2:2" x14ac:dyDescent="0.4">
      <c r="B2696" s="33"/>
    </row>
    <row r="2697" spans="2:2" x14ac:dyDescent="0.4">
      <c r="B2697" s="33"/>
    </row>
    <row r="2698" spans="2:2" x14ac:dyDescent="0.4">
      <c r="B2698" s="33"/>
    </row>
    <row r="2699" spans="2:2" x14ac:dyDescent="0.4">
      <c r="B2699" s="33"/>
    </row>
    <row r="2700" spans="2:2" x14ac:dyDescent="0.4">
      <c r="B2700" s="33"/>
    </row>
    <row r="2701" spans="2:2" x14ac:dyDescent="0.4">
      <c r="B2701" s="33"/>
    </row>
    <row r="2702" spans="2:2" x14ac:dyDescent="0.4">
      <c r="B2702" s="33"/>
    </row>
    <row r="2703" spans="2:2" x14ac:dyDescent="0.4">
      <c r="B2703" s="33"/>
    </row>
    <row r="2704" spans="2:2" x14ac:dyDescent="0.4">
      <c r="B2704" s="33"/>
    </row>
    <row r="2705" spans="2:2" x14ac:dyDescent="0.4">
      <c r="B2705" s="33"/>
    </row>
    <row r="2706" spans="2:2" x14ac:dyDescent="0.4">
      <c r="B2706" s="33"/>
    </row>
    <row r="2707" spans="2:2" x14ac:dyDescent="0.4">
      <c r="B2707" s="33"/>
    </row>
    <row r="2708" spans="2:2" x14ac:dyDescent="0.4">
      <c r="B2708" s="33"/>
    </row>
    <row r="2709" spans="2:2" x14ac:dyDescent="0.4">
      <c r="B2709" s="33"/>
    </row>
    <row r="2710" spans="2:2" x14ac:dyDescent="0.4">
      <c r="B2710" s="33"/>
    </row>
    <row r="2711" spans="2:2" x14ac:dyDescent="0.4">
      <c r="B2711" s="33"/>
    </row>
    <row r="2712" spans="2:2" x14ac:dyDescent="0.4">
      <c r="B2712" s="33"/>
    </row>
    <row r="2713" spans="2:2" x14ac:dyDescent="0.4">
      <c r="B2713" s="33"/>
    </row>
    <row r="2714" spans="2:2" x14ac:dyDescent="0.4">
      <c r="B2714" s="33"/>
    </row>
    <row r="2715" spans="2:2" x14ac:dyDescent="0.4">
      <c r="B2715" s="33"/>
    </row>
    <row r="2716" spans="2:2" x14ac:dyDescent="0.4">
      <c r="B2716" s="33"/>
    </row>
    <row r="2717" spans="2:2" x14ac:dyDescent="0.4">
      <c r="B2717" s="33"/>
    </row>
    <row r="2718" spans="2:2" x14ac:dyDescent="0.4">
      <c r="B2718" s="33"/>
    </row>
    <row r="2719" spans="2:2" x14ac:dyDescent="0.4">
      <c r="B2719" s="33"/>
    </row>
    <row r="2720" spans="2:2" x14ac:dyDescent="0.4">
      <c r="B2720" s="33"/>
    </row>
    <row r="2721" spans="2:2" x14ac:dyDescent="0.4">
      <c r="B2721" s="33"/>
    </row>
    <row r="2722" spans="2:2" x14ac:dyDescent="0.4">
      <c r="B2722" s="33"/>
    </row>
    <row r="2723" spans="2:2" x14ac:dyDescent="0.4">
      <c r="B2723" s="33"/>
    </row>
    <row r="2724" spans="2:2" x14ac:dyDescent="0.4">
      <c r="B2724" s="33"/>
    </row>
    <row r="2725" spans="2:2" x14ac:dyDescent="0.4">
      <c r="B2725" s="33"/>
    </row>
    <row r="2726" spans="2:2" x14ac:dyDescent="0.4">
      <c r="B2726" s="33"/>
    </row>
    <row r="2727" spans="2:2" x14ac:dyDescent="0.4">
      <c r="B2727" s="33"/>
    </row>
    <row r="2728" spans="2:2" x14ac:dyDescent="0.4">
      <c r="B2728" s="33"/>
    </row>
    <row r="2729" spans="2:2" x14ac:dyDescent="0.4">
      <c r="B2729" s="33"/>
    </row>
    <row r="2730" spans="2:2" x14ac:dyDescent="0.4">
      <c r="B2730" s="33"/>
    </row>
    <row r="2731" spans="2:2" x14ac:dyDescent="0.4">
      <c r="B2731" s="33"/>
    </row>
    <row r="2732" spans="2:2" x14ac:dyDescent="0.4">
      <c r="B2732" s="33"/>
    </row>
    <row r="2733" spans="2:2" x14ac:dyDescent="0.4">
      <c r="B2733" s="33"/>
    </row>
    <row r="2734" spans="2:2" x14ac:dyDescent="0.4">
      <c r="B2734" s="33"/>
    </row>
    <row r="2735" spans="2:2" x14ac:dyDescent="0.4">
      <c r="B2735" s="33"/>
    </row>
    <row r="2736" spans="2:2" x14ac:dyDescent="0.4">
      <c r="B2736" s="33"/>
    </row>
    <row r="2737" spans="2:2" x14ac:dyDescent="0.4">
      <c r="B2737" s="33"/>
    </row>
    <row r="2738" spans="2:2" x14ac:dyDescent="0.4">
      <c r="B2738" s="33"/>
    </row>
    <row r="2739" spans="2:2" x14ac:dyDescent="0.4">
      <c r="B2739" s="33"/>
    </row>
    <row r="2740" spans="2:2" x14ac:dyDescent="0.4">
      <c r="B2740" s="33"/>
    </row>
    <row r="2741" spans="2:2" x14ac:dyDescent="0.4">
      <c r="B2741" s="33"/>
    </row>
    <row r="2742" spans="2:2" x14ac:dyDescent="0.4">
      <c r="B2742" s="33"/>
    </row>
    <row r="2743" spans="2:2" x14ac:dyDescent="0.4">
      <c r="B2743" s="33"/>
    </row>
    <row r="2744" spans="2:2" x14ac:dyDescent="0.4">
      <c r="B2744" s="33"/>
    </row>
    <row r="2745" spans="2:2" x14ac:dyDescent="0.4">
      <c r="B2745" s="33"/>
    </row>
    <row r="2746" spans="2:2" x14ac:dyDescent="0.4">
      <c r="B2746" s="33"/>
    </row>
    <row r="2747" spans="2:2" x14ac:dyDescent="0.4">
      <c r="B2747" s="33"/>
    </row>
    <row r="2748" spans="2:2" x14ac:dyDescent="0.4">
      <c r="B2748" s="33"/>
    </row>
    <row r="2749" spans="2:2" x14ac:dyDescent="0.4">
      <c r="B2749" s="33"/>
    </row>
    <row r="2750" spans="2:2" x14ac:dyDescent="0.4">
      <c r="B2750" s="33"/>
    </row>
    <row r="2751" spans="2:2" x14ac:dyDescent="0.4">
      <c r="B2751" s="33"/>
    </row>
    <row r="2752" spans="2:2" x14ac:dyDescent="0.4">
      <c r="B2752" s="33"/>
    </row>
    <row r="2753" spans="2:2" x14ac:dyDescent="0.4">
      <c r="B2753" s="33"/>
    </row>
    <row r="2754" spans="2:2" x14ac:dyDescent="0.4">
      <c r="B2754" s="33"/>
    </row>
    <row r="2755" spans="2:2" x14ac:dyDescent="0.4">
      <c r="B2755" s="33"/>
    </row>
    <row r="2756" spans="2:2" x14ac:dyDescent="0.4">
      <c r="B2756" s="33"/>
    </row>
    <row r="2757" spans="2:2" x14ac:dyDescent="0.4">
      <c r="B2757" s="33"/>
    </row>
    <row r="2758" spans="2:2" x14ac:dyDescent="0.4">
      <c r="B2758" s="33"/>
    </row>
    <row r="2759" spans="2:2" x14ac:dyDescent="0.4">
      <c r="B2759" s="33"/>
    </row>
    <row r="2760" spans="2:2" x14ac:dyDescent="0.4">
      <c r="B2760" s="33"/>
    </row>
    <row r="2761" spans="2:2" x14ac:dyDescent="0.4">
      <c r="B2761" s="33"/>
    </row>
    <row r="2762" spans="2:2" x14ac:dyDescent="0.4">
      <c r="B2762" s="33"/>
    </row>
    <row r="2763" spans="2:2" x14ac:dyDescent="0.4">
      <c r="B2763" s="33"/>
    </row>
    <row r="2764" spans="2:2" x14ac:dyDescent="0.4">
      <c r="B2764" s="33"/>
    </row>
    <row r="2765" spans="2:2" x14ac:dyDescent="0.4">
      <c r="B2765" s="33"/>
    </row>
    <row r="2766" spans="2:2" x14ac:dyDescent="0.4">
      <c r="B2766" s="33"/>
    </row>
    <row r="2767" spans="2:2" x14ac:dyDescent="0.4">
      <c r="B2767" s="33"/>
    </row>
    <row r="2768" spans="2:2" x14ac:dyDescent="0.4">
      <c r="B2768" s="33"/>
    </row>
    <row r="2769" spans="2:2" x14ac:dyDescent="0.4">
      <c r="B2769" s="33"/>
    </row>
    <row r="2770" spans="2:2" x14ac:dyDescent="0.4">
      <c r="B2770" s="33"/>
    </row>
    <row r="2771" spans="2:2" x14ac:dyDescent="0.4">
      <c r="B2771" s="33"/>
    </row>
    <row r="2772" spans="2:2" x14ac:dyDescent="0.4">
      <c r="B2772" s="33"/>
    </row>
    <row r="2773" spans="2:2" x14ac:dyDescent="0.4">
      <c r="B2773" s="33"/>
    </row>
    <row r="2774" spans="2:2" x14ac:dyDescent="0.4">
      <c r="B2774" s="33"/>
    </row>
    <row r="2775" spans="2:2" x14ac:dyDescent="0.4">
      <c r="B2775" s="33"/>
    </row>
    <row r="2776" spans="2:2" x14ac:dyDescent="0.4">
      <c r="B2776" s="33"/>
    </row>
    <row r="2777" spans="2:2" x14ac:dyDescent="0.4">
      <c r="B2777" s="33"/>
    </row>
    <row r="2778" spans="2:2" x14ac:dyDescent="0.4">
      <c r="B2778" s="33"/>
    </row>
    <row r="2779" spans="2:2" x14ac:dyDescent="0.4">
      <c r="B2779" s="33"/>
    </row>
    <row r="2780" spans="2:2" x14ac:dyDescent="0.4">
      <c r="B2780" s="33"/>
    </row>
    <row r="2781" spans="2:2" x14ac:dyDescent="0.4">
      <c r="B2781" s="33"/>
    </row>
    <row r="2782" spans="2:2" x14ac:dyDescent="0.4">
      <c r="B2782" s="33"/>
    </row>
    <row r="2783" spans="2:2" x14ac:dyDescent="0.4">
      <c r="B2783" s="33"/>
    </row>
    <row r="2784" spans="2:2" x14ac:dyDescent="0.4">
      <c r="B2784" s="33"/>
    </row>
    <row r="2785" spans="2:2" x14ac:dyDescent="0.4">
      <c r="B2785" s="33"/>
    </row>
    <row r="2786" spans="2:2" x14ac:dyDescent="0.4">
      <c r="B2786" s="33"/>
    </row>
    <row r="2787" spans="2:2" x14ac:dyDescent="0.4">
      <c r="B2787" s="33"/>
    </row>
    <row r="2788" spans="2:2" x14ac:dyDescent="0.4">
      <c r="B2788" s="33"/>
    </row>
    <row r="2789" spans="2:2" x14ac:dyDescent="0.4">
      <c r="B2789" s="33"/>
    </row>
    <row r="2790" spans="2:2" x14ac:dyDescent="0.4">
      <c r="B2790" s="33"/>
    </row>
    <row r="2791" spans="2:2" x14ac:dyDescent="0.4">
      <c r="B2791" s="33"/>
    </row>
    <row r="2792" spans="2:2" x14ac:dyDescent="0.4">
      <c r="B2792" s="33"/>
    </row>
    <row r="2793" spans="2:2" x14ac:dyDescent="0.4">
      <c r="B2793" s="33"/>
    </row>
    <row r="2794" spans="2:2" x14ac:dyDescent="0.4">
      <c r="B2794" s="33"/>
    </row>
    <row r="2795" spans="2:2" x14ac:dyDescent="0.4">
      <c r="B2795" s="33"/>
    </row>
    <row r="2796" spans="2:2" x14ac:dyDescent="0.4">
      <c r="B2796" s="33"/>
    </row>
    <row r="2797" spans="2:2" x14ac:dyDescent="0.4">
      <c r="B2797" s="33"/>
    </row>
    <row r="2798" spans="2:2" x14ac:dyDescent="0.4">
      <c r="B2798" s="33"/>
    </row>
    <row r="2799" spans="2:2" x14ac:dyDescent="0.4">
      <c r="B2799" s="33"/>
    </row>
    <row r="2800" spans="2:2" x14ac:dyDescent="0.4">
      <c r="B2800" s="33"/>
    </row>
    <row r="2801" spans="2:2" x14ac:dyDescent="0.4">
      <c r="B2801" s="33"/>
    </row>
    <row r="2802" spans="2:2" x14ac:dyDescent="0.4">
      <c r="B2802" s="33"/>
    </row>
    <row r="2803" spans="2:2" x14ac:dyDescent="0.4">
      <c r="B2803" s="33"/>
    </row>
    <row r="2804" spans="2:2" x14ac:dyDescent="0.4">
      <c r="B2804" s="33"/>
    </row>
    <row r="2805" spans="2:2" x14ac:dyDescent="0.4">
      <c r="B2805" s="33"/>
    </row>
    <row r="2806" spans="2:2" x14ac:dyDescent="0.4">
      <c r="B2806" s="33"/>
    </row>
    <row r="2807" spans="2:2" x14ac:dyDescent="0.4">
      <c r="B2807" s="33"/>
    </row>
    <row r="2808" spans="2:2" x14ac:dyDescent="0.4">
      <c r="B2808" s="33"/>
    </row>
    <row r="2809" spans="2:2" x14ac:dyDescent="0.4">
      <c r="B2809" s="33"/>
    </row>
    <row r="2810" spans="2:2" x14ac:dyDescent="0.4">
      <c r="B2810" s="33"/>
    </row>
    <row r="2811" spans="2:2" x14ac:dyDescent="0.4">
      <c r="B2811" s="33"/>
    </row>
    <row r="2812" spans="2:2" x14ac:dyDescent="0.4">
      <c r="B2812" s="33"/>
    </row>
    <row r="2813" spans="2:2" x14ac:dyDescent="0.4">
      <c r="B2813" s="33"/>
    </row>
    <row r="2814" spans="2:2" x14ac:dyDescent="0.4">
      <c r="B2814" s="33"/>
    </row>
    <row r="2815" spans="2:2" x14ac:dyDescent="0.4">
      <c r="B2815" s="33"/>
    </row>
    <row r="2816" spans="2:2" x14ac:dyDescent="0.4">
      <c r="B2816" s="33"/>
    </row>
    <row r="2817" spans="2:2" x14ac:dyDescent="0.4">
      <c r="B2817" s="33"/>
    </row>
    <row r="2818" spans="2:2" x14ac:dyDescent="0.4">
      <c r="B2818" s="33"/>
    </row>
    <row r="2819" spans="2:2" x14ac:dyDescent="0.4">
      <c r="B2819" s="33"/>
    </row>
    <row r="2820" spans="2:2" x14ac:dyDescent="0.4">
      <c r="B2820" s="33"/>
    </row>
    <row r="2821" spans="2:2" x14ac:dyDescent="0.4">
      <c r="B2821" s="33"/>
    </row>
    <row r="2822" spans="2:2" x14ac:dyDescent="0.4">
      <c r="B2822" s="33"/>
    </row>
    <row r="2823" spans="2:2" x14ac:dyDescent="0.4">
      <c r="B2823" s="33"/>
    </row>
    <row r="2824" spans="2:2" x14ac:dyDescent="0.4">
      <c r="B2824" s="33"/>
    </row>
    <row r="2825" spans="2:2" x14ac:dyDescent="0.4">
      <c r="B2825" s="33"/>
    </row>
    <row r="2826" spans="2:2" x14ac:dyDescent="0.4">
      <c r="B2826" s="33"/>
    </row>
    <row r="2827" spans="2:2" x14ac:dyDescent="0.4">
      <c r="B2827" s="33"/>
    </row>
    <row r="2828" spans="2:2" x14ac:dyDescent="0.4">
      <c r="B2828" s="33"/>
    </row>
    <row r="2829" spans="2:2" x14ac:dyDescent="0.4">
      <c r="B2829" s="33"/>
    </row>
    <row r="2830" spans="2:2" x14ac:dyDescent="0.4">
      <c r="B2830" s="33"/>
    </row>
    <row r="2831" spans="2:2" x14ac:dyDescent="0.4">
      <c r="B2831" s="33"/>
    </row>
    <row r="2832" spans="2:2" x14ac:dyDescent="0.4">
      <c r="B2832" s="33"/>
    </row>
    <row r="2833" spans="2:2" x14ac:dyDescent="0.4">
      <c r="B2833" s="33"/>
    </row>
    <row r="2834" spans="2:2" x14ac:dyDescent="0.4">
      <c r="B2834" s="33"/>
    </row>
    <row r="2835" spans="2:2" x14ac:dyDescent="0.4">
      <c r="B2835" s="33"/>
    </row>
    <row r="2836" spans="2:2" x14ac:dyDescent="0.4">
      <c r="B2836" s="33"/>
    </row>
    <row r="2837" spans="2:2" x14ac:dyDescent="0.4">
      <c r="B2837" s="33"/>
    </row>
    <row r="2838" spans="2:2" x14ac:dyDescent="0.4">
      <c r="B2838" s="33"/>
    </row>
    <row r="2839" spans="2:2" x14ac:dyDescent="0.4">
      <c r="B2839" s="33"/>
    </row>
    <row r="2840" spans="2:2" x14ac:dyDescent="0.4">
      <c r="B2840" s="33"/>
    </row>
    <row r="2841" spans="2:2" x14ac:dyDescent="0.4">
      <c r="B2841" s="33"/>
    </row>
    <row r="2842" spans="2:2" x14ac:dyDescent="0.4">
      <c r="B2842" s="33"/>
    </row>
    <row r="2843" spans="2:2" x14ac:dyDescent="0.4">
      <c r="B2843" s="33"/>
    </row>
    <row r="2844" spans="2:2" x14ac:dyDescent="0.4">
      <c r="B2844" s="33"/>
    </row>
    <row r="2845" spans="2:2" x14ac:dyDescent="0.4">
      <c r="B2845" s="33"/>
    </row>
    <row r="2846" spans="2:2" x14ac:dyDescent="0.4">
      <c r="B2846" s="33"/>
    </row>
    <row r="2847" spans="2:2" x14ac:dyDescent="0.4">
      <c r="B2847" s="33"/>
    </row>
    <row r="2848" spans="2:2" x14ac:dyDescent="0.4">
      <c r="B2848" s="33"/>
    </row>
    <row r="2849" spans="2:2" x14ac:dyDescent="0.4">
      <c r="B2849" s="33"/>
    </row>
    <row r="2850" spans="2:2" x14ac:dyDescent="0.4">
      <c r="B2850" s="33"/>
    </row>
    <row r="2851" spans="2:2" x14ac:dyDescent="0.4">
      <c r="B2851" s="33"/>
    </row>
    <row r="2852" spans="2:2" x14ac:dyDescent="0.4">
      <c r="B2852" s="33"/>
    </row>
    <row r="2853" spans="2:2" x14ac:dyDescent="0.4">
      <c r="B2853" s="33"/>
    </row>
    <row r="2854" spans="2:2" x14ac:dyDescent="0.4">
      <c r="B2854" s="33"/>
    </row>
    <row r="2855" spans="2:2" x14ac:dyDescent="0.4">
      <c r="B2855" s="33"/>
    </row>
    <row r="2856" spans="2:2" x14ac:dyDescent="0.4">
      <c r="B2856" s="33"/>
    </row>
    <row r="2857" spans="2:2" x14ac:dyDescent="0.4">
      <c r="B2857" s="33"/>
    </row>
    <row r="2858" spans="2:2" x14ac:dyDescent="0.4">
      <c r="B2858" s="33"/>
    </row>
    <row r="2859" spans="2:2" x14ac:dyDescent="0.4">
      <c r="B2859" s="33"/>
    </row>
    <row r="2860" spans="2:2" x14ac:dyDescent="0.4">
      <c r="B2860" s="33"/>
    </row>
    <row r="2861" spans="2:2" x14ac:dyDescent="0.4">
      <c r="B2861" s="33"/>
    </row>
    <row r="2862" spans="2:2" x14ac:dyDescent="0.4">
      <c r="B2862" s="33"/>
    </row>
    <row r="2863" spans="2:2" x14ac:dyDescent="0.4">
      <c r="B2863" s="33"/>
    </row>
    <row r="2864" spans="2:2" x14ac:dyDescent="0.4">
      <c r="B2864" s="33"/>
    </row>
    <row r="2865" spans="2:2" x14ac:dyDescent="0.4">
      <c r="B2865" s="33"/>
    </row>
    <row r="2866" spans="2:2" x14ac:dyDescent="0.4">
      <c r="B2866" s="33"/>
    </row>
    <row r="2867" spans="2:2" x14ac:dyDescent="0.4">
      <c r="B2867" s="33"/>
    </row>
    <row r="2868" spans="2:2" x14ac:dyDescent="0.4">
      <c r="B2868" s="33"/>
    </row>
    <row r="2869" spans="2:2" x14ac:dyDescent="0.4">
      <c r="B2869" s="33"/>
    </row>
    <row r="2870" spans="2:2" x14ac:dyDescent="0.4">
      <c r="B2870" s="33"/>
    </row>
    <row r="2871" spans="2:2" x14ac:dyDescent="0.4">
      <c r="B2871" s="33"/>
    </row>
    <row r="2872" spans="2:2" x14ac:dyDescent="0.4">
      <c r="B2872" s="33"/>
    </row>
    <row r="2873" spans="2:2" x14ac:dyDescent="0.4">
      <c r="B2873" s="33"/>
    </row>
    <row r="2874" spans="2:2" x14ac:dyDescent="0.4">
      <c r="B2874" s="33"/>
    </row>
    <row r="2875" spans="2:2" x14ac:dyDescent="0.4">
      <c r="B2875" s="33"/>
    </row>
    <row r="2876" spans="2:2" x14ac:dyDescent="0.4">
      <c r="B2876" s="33"/>
    </row>
    <row r="2877" spans="2:2" x14ac:dyDescent="0.4">
      <c r="B2877" s="33"/>
    </row>
    <row r="2878" spans="2:2" x14ac:dyDescent="0.4">
      <c r="B2878" s="33"/>
    </row>
    <row r="2879" spans="2:2" x14ac:dyDescent="0.4">
      <c r="B2879" s="33"/>
    </row>
    <row r="2880" spans="2:2" x14ac:dyDescent="0.4">
      <c r="B2880" s="33"/>
    </row>
    <row r="2881" spans="2:2" x14ac:dyDescent="0.4">
      <c r="B2881" s="33"/>
    </row>
    <row r="2882" spans="2:2" x14ac:dyDescent="0.4">
      <c r="B2882" s="33"/>
    </row>
    <row r="2883" spans="2:2" x14ac:dyDescent="0.4">
      <c r="B2883" s="33"/>
    </row>
    <row r="2884" spans="2:2" x14ac:dyDescent="0.4">
      <c r="B2884" s="33"/>
    </row>
    <row r="2885" spans="2:2" x14ac:dyDescent="0.4">
      <c r="B2885" s="33"/>
    </row>
    <row r="2886" spans="2:2" x14ac:dyDescent="0.4">
      <c r="B2886" s="33"/>
    </row>
    <row r="2887" spans="2:2" x14ac:dyDescent="0.4">
      <c r="B2887" s="33"/>
    </row>
    <row r="2888" spans="2:2" x14ac:dyDescent="0.4">
      <c r="B2888" s="33"/>
    </row>
    <row r="2889" spans="2:2" x14ac:dyDescent="0.4">
      <c r="B2889" s="33"/>
    </row>
    <row r="2890" spans="2:2" x14ac:dyDescent="0.4">
      <c r="B2890" s="33"/>
    </row>
    <row r="2891" spans="2:2" x14ac:dyDescent="0.4">
      <c r="B2891" s="33"/>
    </row>
    <row r="2892" spans="2:2" x14ac:dyDescent="0.4">
      <c r="B2892" s="33"/>
    </row>
    <row r="2893" spans="2:2" x14ac:dyDescent="0.4">
      <c r="B2893" s="33"/>
    </row>
    <row r="2894" spans="2:2" x14ac:dyDescent="0.4">
      <c r="B2894" s="33"/>
    </row>
    <row r="2895" spans="2:2" x14ac:dyDescent="0.4">
      <c r="B2895" s="33"/>
    </row>
    <row r="2896" spans="2:2" x14ac:dyDescent="0.4">
      <c r="B2896" s="33"/>
    </row>
    <row r="2897" spans="2:2" x14ac:dyDescent="0.4">
      <c r="B2897" s="33"/>
    </row>
    <row r="2898" spans="2:2" x14ac:dyDescent="0.4">
      <c r="B2898" s="33"/>
    </row>
    <row r="2899" spans="2:2" x14ac:dyDescent="0.4">
      <c r="B2899" s="33"/>
    </row>
    <row r="2900" spans="2:2" x14ac:dyDescent="0.4">
      <c r="B2900" s="33"/>
    </row>
    <row r="2901" spans="2:2" x14ac:dyDescent="0.4">
      <c r="B2901" s="33"/>
    </row>
    <row r="2902" spans="2:2" x14ac:dyDescent="0.4">
      <c r="B2902" s="33"/>
    </row>
    <row r="2903" spans="2:2" x14ac:dyDescent="0.4">
      <c r="B2903" s="33"/>
    </row>
    <row r="2904" spans="2:2" x14ac:dyDescent="0.4">
      <c r="B2904" s="33"/>
    </row>
    <row r="2905" spans="2:2" x14ac:dyDescent="0.4">
      <c r="B2905" s="33"/>
    </row>
    <row r="2906" spans="2:2" x14ac:dyDescent="0.4">
      <c r="B2906" s="33"/>
    </row>
    <row r="2907" spans="2:2" x14ac:dyDescent="0.4">
      <c r="B2907" s="33"/>
    </row>
    <row r="2908" spans="2:2" x14ac:dyDescent="0.4">
      <c r="B2908" s="33"/>
    </row>
    <row r="2909" spans="2:2" x14ac:dyDescent="0.4">
      <c r="B2909" s="33"/>
    </row>
    <row r="2910" spans="2:2" x14ac:dyDescent="0.4">
      <c r="B2910" s="33"/>
    </row>
    <row r="2911" spans="2:2" x14ac:dyDescent="0.4">
      <c r="B2911" s="33"/>
    </row>
    <row r="2912" spans="2:2" x14ac:dyDescent="0.4">
      <c r="B2912" s="33"/>
    </row>
    <row r="2913" spans="2:2" x14ac:dyDescent="0.4">
      <c r="B2913" s="33"/>
    </row>
    <row r="2914" spans="2:2" x14ac:dyDescent="0.4">
      <c r="B2914" s="33"/>
    </row>
    <row r="2915" spans="2:2" x14ac:dyDescent="0.4">
      <c r="B2915" s="33"/>
    </row>
    <row r="2916" spans="2:2" x14ac:dyDescent="0.4">
      <c r="B2916" s="33"/>
    </row>
    <row r="2917" spans="2:2" x14ac:dyDescent="0.4">
      <c r="B2917" s="33"/>
    </row>
    <row r="2918" spans="2:2" x14ac:dyDescent="0.4">
      <c r="B2918" s="33"/>
    </row>
    <row r="2919" spans="2:2" x14ac:dyDescent="0.4">
      <c r="B2919" s="33"/>
    </row>
    <row r="2920" spans="2:2" x14ac:dyDescent="0.4">
      <c r="B2920" s="33"/>
    </row>
    <row r="2921" spans="2:2" x14ac:dyDescent="0.4">
      <c r="B2921" s="33"/>
    </row>
    <row r="2922" spans="2:2" x14ac:dyDescent="0.4">
      <c r="B2922" s="33"/>
    </row>
    <row r="2923" spans="2:2" x14ac:dyDescent="0.4">
      <c r="B2923" s="33"/>
    </row>
    <row r="2924" spans="2:2" x14ac:dyDescent="0.4">
      <c r="B2924" s="33"/>
    </row>
    <row r="2925" spans="2:2" x14ac:dyDescent="0.4">
      <c r="B2925" s="33"/>
    </row>
    <row r="2926" spans="2:2" x14ac:dyDescent="0.4">
      <c r="B2926" s="33"/>
    </row>
    <row r="2927" spans="2:2" x14ac:dyDescent="0.4">
      <c r="B2927" s="33"/>
    </row>
    <row r="2928" spans="2:2" x14ac:dyDescent="0.4">
      <c r="B2928" s="33"/>
    </row>
    <row r="2929" spans="2:2" x14ac:dyDescent="0.4">
      <c r="B2929" s="33"/>
    </row>
    <row r="2930" spans="2:2" x14ac:dyDescent="0.4">
      <c r="B2930" s="33"/>
    </row>
    <row r="2931" spans="2:2" x14ac:dyDescent="0.4">
      <c r="B2931" s="33"/>
    </row>
    <row r="2932" spans="2:2" x14ac:dyDescent="0.4">
      <c r="B2932" s="33"/>
    </row>
    <row r="2933" spans="2:2" x14ac:dyDescent="0.4">
      <c r="B2933" s="33"/>
    </row>
    <row r="2934" spans="2:2" x14ac:dyDescent="0.4">
      <c r="B2934" s="33"/>
    </row>
    <row r="2935" spans="2:2" x14ac:dyDescent="0.4">
      <c r="B2935" s="33"/>
    </row>
    <row r="2936" spans="2:2" x14ac:dyDescent="0.4">
      <c r="B2936" s="33"/>
    </row>
    <row r="2937" spans="2:2" x14ac:dyDescent="0.4">
      <c r="B2937" s="33"/>
    </row>
    <row r="2938" spans="2:2" x14ac:dyDescent="0.4">
      <c r="B2938" s="33"/>
    </row>
    <row r="2939" spans="2:2" x14ac:dyDescent="0.4">
      <c r="B2939" s="33"/>
    </row>
    <row r="2940" spans="2:2" x14ac:dyDescent="0.4">
      <c r="B2940" s="33"/>
    </row>
    <row r="2941" spans="2:2" x14ac:dyDescent="0.4">
      <c r="B2941" s="33"/>
    </row>
    <row r="2942" spans="2:2" x14ac:dyDescent="0.4">
      <c r="B2942" s="33"/>
    </row>
    <row r="2943" spans="2:2" x14ac:dyDescent="0.4">
      <c r="B2943" s="33"/>
    </row>
    <row r="2944" spans="2:2" x14ac:dyDescent="0.4">
      <c r="B2944" s="33"/>
    </row>
    <row r="2945" spans="2:2" x14ac:dyDescent="0.4">
      <c r="B2945" s="33"/>
    </row>
    <row r="2946" spans="2:2" x14ac:dyDescent="0.4">
      <c r="B2946" s="33"/>
    </row>
    <row r="2947" spans="2:2" x14ac:dyDescent="0.4">
      <c r="B2947" s="33"/>
    </row>
    <row r="2948" spans="2:2" x14ac:dyDescent="0.4">
      <c r="B2948" s="33"/>
    </row>
    <row r="2949" spans="2:2" x14ac:dyDescent="0.4">
      <c r="B2949" s="33"/>
    </row>
    <row r="2950" spans="2:2" x14ac:dyDescent="0.4">
      <c r="B2950" s="33"/>
    </row>
    <row r="2951" spans="2:2" x14ac:dyDescent="0.4">
      <c r="B2951" s="33"/>
    </row>
    <row r="2952" spans="2:2" x14ac:dyDescent="0.4">
      <c r="B2952" s="33"/>
    </row>
    <row r="2953" spans="2:2" x14ac:dyDescent="0.4">
      <c r="B2953" s="33"/>
    </row>
    <row r="2954" spans="2:2" x14ac:dyDescent="0.4">
      <c r="B2954" s="33"/>
    </row>
    <row r="2955" spans="2:2" x14ac:dyDescent="0.4">
      <c r="B2955" s="33"/>
    </row>
    <row r="2956" spans="2:2" x14ac:dyDescent="0.4">
      <c r="B2956" s="33"/>
    </row>
    <row r="2957" spans="2:2" x14ac:dyDescent="0.4">
      <c r="B2957" s="33"/>
    </row>
    <row r="2958" spans="2:2" x14ac:dyDescent="0.4">
      <c r="B2958" s="33"/>
    </row>
    <row r="2959" spans="2:2" x14ac:dyDescent="0.4">
      <c r="B2959" s="33"/>
    </row>
    <row r="2960" spans="2:2" x14ac:dyDescent="0.4">
      <c r="B2960" s="33"/>
    </row>
    <row r="2961" spans="2:2" x14ac:dyDescent="0.4">
      <c r="B2961" s="33"/>
    </row>
    <row r="2962" spans="2:2" x14ac:dyDescent="0.4">
      <c r="B2962" s="33"/>
    </row>
    <row r="2963" spans="2:2" x14ac:dyDescent="0.4">
      <c r="B2963" s="33"/>
    </row>
    <row r="2964" spans="2:2" x14ac:dyDescent="0.4">
      <c r="B2964" s="33"/>
    </row>
    <row r="2965" spans="2:2" x14ac:dyDescent="0.4">
      <c r="B2965" s="33"/>
    </row>
    <row r="2966" spans="2:2" x14ac:dyDescent="0.4">
      <c r="B2966" s="33"/>
    </row>
    <row r="2967" spans="2:2" x14ac:dyDescent="0.4">
      <c r="B2967" s="33"/>
    </row>
    <row r="2968" spans="2:2" x14ac:dyDescent="0.4">
      <c r="B2968" s="33"/>
    </row>
    <row r="2969" spans="2:2" x14ac:dyDescent="0.4">
      <c r="B2969" s="33"/>
    </row>
    <row r="2970" spans="2:2" x14ac:dyDescent="0.4">
      <c r="B2970" s="33"/>
    </row>
  </sheetData>
  <mergeCells count="1">
    <mergeCell ref="E1:F1"/>
  </mergeCells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AA953-62FF-4D77-A4A2-68F45A067CB2}">
  <dimension ref="A1:C2929"/>
  <sheetViews>
    <sheetView zoomScale="85" zoomScaleNormal="85" workbookViewId="0">
      <selection activeCell="G7" sqref="G7"/>
    </sheetView>
  </sheetViews>
  <sheetFormatPr defaultRowHeight="21" x14ac:dyDescent="0.4"/>
  <cols>
    <col min="1" max="1" width="23.21875" style="5" bestFit="1" customWidth="1"/>
    <col min="2" max="2" width="15" style="5" bestFit="1" customWidth="1"/>
    <col min="3" max="3" width="17.33203125" style="34" bestFit="1" customWidth="1"/>
  </cols>
  <sheetData>
    <row r="1" spans="1:3" x14ac:dyDescent="0.4">
      <c r="B1" s="34" t="s">
        <v>107</v>
      </c>
      <c r="C1" s="34" t="s">
        <v>108</v>
      </c>
    </row>
    <row r="2" spans="1:3" x14ac:dyDescent="0.4">
      <c r="A2" s="8">
        <v>44348.020833333336</v>
      </c>
      <c r="B2" s="34">
        <v>0.28590899812499992</v>
      </c>
      <c r="C2" s="34">
        <v>26.943239999999996</v>
      </c>
    </row>
    <row r="3" spans="1:3" x14ac:dyDescent="0.4">
      <c r="A3" s="8">
        <v>44348.0625</v>
      </c>
      <c r="B3" s="34">
        <v>1.3391956287499998</v>
      </c>
      <c r="C3" s="34">
        <v>23.749709999999993</v>
      </c>
    </row>
    <row r="4" spans="1:3" x14ac:dyDescent="0.4">
      <c r="A4" s="8">
        <v>44348.104166666664</v>
      </c>
      <c r="B4" s="34">
        <v>3.7859492557142844</v>
      </c>
      <c r="C4" s="34">
        <v>20.963729916666669</v>
      </c>
    </row>
    <row r="5" spans="1:3" x14ac:dyDescent="0.4">
      <c r="A5" s="8">
        <v>44348.145833333336</v>
      </c>
      <c r="B5" s="34">
        <v>4.8702970619999988</v>
      </c>
      <c r="C5" s="34">
        <v>22.407415437499999</v>
      </c>
    </row>
    <row r="6" spans="1:3" x14ac:dyDescent="0.4">
      <c r="A6" s="8">
        <v>44348.1875</v>
      </c>
      <c r="B6" s="34">
        <v>3.4708301053333335</v>
      </c>
      <c r="C6" s="34">
        <v>21.461668999999993</v>
      </c>
    </row>
    <row r="7" spans="1:3" x14ac:dyDescent="0.4">
      <c r="A7" s="8">
        <v>44348.229166666664</v>
      </c>
      <c r="B7" s="34">
        <v>2.2222048092857141</v>
      </c>
      <c r="C7" s="34">
        <v>17.844932142857143</v>
      </c>
    </row>
    <row r="8" spans="1:3" x14ac:dyDescent="0.4">
      <c r="A8" s="8">
        <v>44348.270833333336</v>
      </c>
      <c r="B8" s="34">
        <v>6.2675719461538453</v>
      </c>
      <c r="C8" s="34">
        <v>16.090195384615381</v>
      </c>
    </row>
    <row r="9" spans="1:3" x14ac:dyDescent="0.4">
      <c r="A9" s="8">
        <v>44348.3125</v>
      </c>
      <c r="B9" s="34">
        <v>21.809715666666669</v>
      </c>
      <c r="C9" s="34">
        <v>12.222157500000002</v>
      </c>
    </row>
    <row r="10" spans="1:3" x14ac:dyDescent="0.4">
      <c r="A10" s="8">
        <v>44348.354166666664</v>
      </c>
      <c r="B10" s="34">
        <v>40.349329714285709</v>
      </c>
      <c r="C10" s="34">
        <v>8.5882395461538472</v>
      </c>
    </row>
    <row r="11" spans="1:3" x14ac:dyDescent="0.4">
      <c r="A11" s="8">
        <v>44348.395833333336</v>
      </c>
      <c r="B11" s="34">
        <v>55.453672153846142</v>
      </c>
      <c r="C11" s="34">
        <v>5.4442881909090914</v>
      </c>
    </row>
    <row r="12" spans="1:3" x14ac:dyDescent="0.4">
      <c r="A12" s="8">
        <v>44348.4375</v>
      </c>
      <c r="B12" s="34">
        <v>63.395090500000009</v>
      </c>
      <c r="C12" s="34">
        <v>4.5043821249999993</v>
      </c>
    </row>
    <row r="13" spans="1:3" x14ac:dyDescent="0.4">
      <c r="A13" s="8">
        <v>44348.479166666664</v>
      </c>
      <c r="B13" s="34">
        <v>68.523256500000016</v>
      </c>
      <c r="C13" s="34">
        <v>4.0936983199999997</v>
      </c>
    </row>
    <row r="14" spans="1:3" x14ac:dyDescent="0.4">
      <c r="A14" s="8">
        <v>44348.520833333336</v>
      </c>
      <c r="B14" s="34">
        <v>75.532181461538471</v>
      </c>
      <c r="C14" s="34">
        <v>3.6448365888888885</v>
      </c>
    </row>
    <row r="15" spans="1:3" x14ac:dyDescent="0.4">
      <c r="A15" s="8">
        <v>44348.5625</v>
      </c>
      <c r="B15" s="34">
        <v>79.476148749999979</v>
      </c>
    </row>
    <row r="16" spans="1:3" x14ac:dyDescent="0.4">
      <c r="A16" s="8">
        <v>44348.604166666664</v>
      </c>
      <c r="B16" s="34">
        <v>85.127516857142851</v>
      </c>
    </row>
    <row r="17" spans="1:3" x14ac:dyDescent="0.4">
      <c r="A17" s="8">
        <v>44348.645833333336</v>
      </c>
      <c r="B17" s="34">
        <v>88.731111692307678</v>
      </c>
    </row>
    <row r="18" spans="1:3" x14ac:dyDescent="0.4">
      <c r="A18" s="8">
        <v>44348.6875</v>
      </c>
      <c r="B18" s="34">
        <v>37.454553989999987</v>
      </c>
    </row>
    <row r="19" spans="1:3" x14ac:dyDescent="0.4">
      <c r="A19" s="8">
        <v>44348.729166666664</v>
      </c>
      <c r="B19" s="34">
        <v>52.995434142857135</v>
      </c>
    </row>
    <row r="20" spans="1:3" x14ac:dyDescent="0.4">
      <c r="A20" s="8">
        <v>44348.770833333336</v>
      </c>
      <c r="B20" s="34">
        <v>76.208642923076908</v>
      </c>
      <c r="C20" s="34">
        <v>9.4175785000000012</v>
      </c>
    </row>
    <row r="21" spans="1:3" x14ac:dyDescent="0.4">
      <c r="A21" s="8">
        <v>44348.8125</v>
      </c>
      <c r="B21" s="34">
        <v>52.360828833333336</v>
      </c>
    </row>
    <row r="22" spans="1:3" x14ac:dyDescent="0.4">
      <c r="A22" s="8">
        <v>44348.854166666664</v>
      </c>
      <c r="B22" s="34">
        <v>64.545244857142848</v>
      </c>
    </row>
    <row r="23" spans="1:3" x14ac:dyDescent="0.4">
      <c r="A23" s="8">
        <v>44348.895833333336</v>
      </c>
      <c r="B23" s="34">
        <v>56.805430307692312</v>
      </c>
    </row>
    <row r="24" spans="1:3" x14ac:dyDescent="0.4">
      <c r="A24" s="8">
        <v>44348.9375</v>
      </c>
      <c r="B24" s="34">
        <v>44.65957749999999</v>
      </c>
    </row>
    <row r="25" spans="1:3" x14ac:dyDescent="0.4">
      <c r="A25" s="8">
        <v>44348.979166666664</v>
      </c>
      <c r="B25" s="34"/>
    </row>
    <row r="26" spans="1:3" x14ac:dyDescent="0.4">
      <c r="A26" s="8">
        <v>44349.020833333336</v>
      </c>
      <c r="B26" s="34"/>
    </row>
    <row r="27" spans="1:3" x14ac:dyDescent="0.4">
      <c r="A27" s="8">
        <v>44349.0625</v>
      </c>
      <c r="B27" s="34"/>
    </row>
    <row r="28" spans="1:3" x14ac:dyDescent="0.4">
      <c r="A28" s="8">
        <v>44349.104166666664</v>
      </c>
      <c r="B28" s="34"/>
    </row>
    <row r="29" spans="1:3" x14ac:dyDescent="0.4">
      <c r="A29" s="8">
        <v>44349.145833333336</v>
      </c>
      <c r="B29" s="34"/>
    </row>
    <row r="30" spans="1:3" x14ac:dyDescent="0.4">
      <c r="A30" s="8">
        <v>44349.1875</v>
      </c>
      <c r="B30" s="34"/>
    </row>
    <row r="31" spans="1:3" x14ac:dyDescent="0.4">
      <c r="A31" s="8">
        <v>44349.229166666664</v>
      </c>
      <c r="B31" s="34"/>
    </row>
    <row r="32" spans="1:3" x14ac:dyDescent="0.4">
      <c r="A32" s="8">
        <v>44349.270833333336</v>
      </c>
      <c r="B32" s="34"/>
    </row>
    <row r="33" spans="1:3" x14ac:dyDescent="0.4">
      <c r="A33" s="8">
        <v>44349.3125</v>
      </c>
      <c r="B33" s="34"/>
    </row>
    <row r="34" spans="1:3" x14ac:dyDescent="0.4">
      <c r="A34" s="8">
        <v>44349.354166666664</v>
      </c>
      <c r="B34" s="34"/>
    </row>
    <row r="35" spans="1:3" x14ac:dyDescent="0.4">
      <c r="A35" s="8">
        <v>44349.395833333336</v>
      </c>
      <c r="B35" s="34">
        <v>26.907842499999997</v>
      </c>
    </row>
    <row r="36" spans="1:3" x14ac:dyDescent="0.4">
      <c r="A36" s="8">
        <v>44349.4375</v>
      </c>
      <c r="B36" s="34">
        <v>38.615687749999999</v>
      </c>
      <c r="C36" s="34">
        <v>9.3511066666666665</v>
      </c>
    </row>
    <row r="37" spans="1:3" x14ac:dyDescent="0.4">
      <c r="A37" s="8">
        <v>44349.479166666664</v>
      </c>
      <c r="B37" s="34">
        <v>47.456440499999992</v>
      </c>
    </row>
    <row r="38" spans="1:3" x14ac:dyDescent="0.4">
      <c r="A38" s="8">
        <v>44349.520833333336</v>
      </c>
      <c r="B38" s="34">
        <v>49.741756846153848</v>
      </c>
    </row>
    <row r="39" spans="1:3" x14ac:dyDescent="0.4">
      <c r="A39" s="8">
        <v>44349.5625</v>
      </c>
      <c r="B39" s="34">
        <v>53.71896641666666</v>
      </c>
    </row>
    <row r="40" spans="1:3" x14ac:dyDescent="0.4">
      <c r="A40" s="8">
        <v>44349.604166666664</v>
      </c>
      <c r="B40" s="34">
        <v>54.23411592857142</v>
      </c>
    </row>
    <row r="41" spans="1:3" x14ac:dyDescent="0.4">
      <c r="A41" s="8">
        <v>44349.645833333336</v>
      </c>
      <c r="B41" s="34">
        <v>51.84483461538462</v>
      </c>
    </row>
    <row r="42" spans="1:3" x14ac:dyDescent="0.4">
      <c r="A42" s="8">
        <v>44349.6875</v>
      </c>
      <c r="B42" s="34">
        <v>45.653186499999997</v>
      </c>
    </row>
    <row r="43" spans="1:3" x14ac:dyDescent="0.4">
      <c r="A43" s="8">
        <v>44349.729166666664</v>
      </c>
      <c r="B43" s="34">
        <v>34.304305928571424</v>
      </c>
    </row>
    <row r="44" spans="1:3" x14ac:dyDescent="0.4">
      <c r="A44" s="8">
        <v>44349.770833333336</v>
      </c>
      <c r="B44" s="34">
        <v>26.319499307692308</v>
      </c>
    </row>
    <row r="45" spans="1:3" x14ac:dyDescent="0.4">
      <c r="A45" s="8">
        <v>44349.8125</v>
      </c>
      <c r="B45" s="34">
        <v>20.439939083333332</v>
      </c>
    </row>
    <row r="46" spans="1:3" x14ac:dyDescent="0.4">
      <c r="A46" s="8">
        <v>44349.854166666664</v>
      </c>
      <c r="B46" s="34">
        <v>8.9547694271428586</v>
      </c>
    </row>
    <row r="47" spans="1:3" x14ac:dyDescent="0.4">
      <c r="A47" s="8">
        <v>44349.895833333336</v>
      </c>
      <c r="B47" s="34">
        <v>2.5143422833333329</v>
      </c>
    </row>
    <row r="48" spans="1:3" x14ac:dyDescent="0.4">
      <c r="A48" s="8">
        <v>44349.9375</v>
      </c>
      <c r="B48" s="34">
        <v>0.47961143699999992</v>
      </c>
    </row>
    <row r="49" spans="1:3" x14ac:dyDescent="0.4">
      <c r="A49" s="8">
        <v>44349.979166666664</v>
      </c>
      <c r="B49" s="34">
        <v>0.56817275749999996</v>
      </c>
    </row>
    <row r="50" spans="1:3" x14ac:dyDescent="0.4">
      <c r="A50" s="8">
        <v>44350.020833333336</v>
      </c>
      <c r="B50" s="34">
        <v>0.58092588099999998</v>
      </c>
      <c r="C50" s="34">
        <v>25.386861666666661</v>
      </c>
    </row>
    <row r="51" spans="1:3" x14ac:dyDescent="0.4">
      <c r="A51" s="8">
        <v>44350.0625</v>
      </c>
      <c r="B51" s="34">
        <v>2.3361125624999999</v>
      </c>
      <c r="C51" s="34">
        <v>38.609466666666663</v>
      </c>
    </row>
    <row r="52" spans="1:3" x14ac:dyDescent="0.4">
      <c r="A52" s="8">
        <v>44350.104166666664</v>
      </c>
      <c r="B52" s="34">
        <v>1.3843206169285711</v>
      </c>
      <c r="C52" s="34">
        <v>31.481362142857133</v>
      </c>
    </row>
    <row r="53" spans="1:3" x14ac:dyDescent="0.4">
      <c r="A53" s="8">
        <v>44350.145833333336</v>
      </c>
      <c r="B53" s="34">
        <v>1.2700908807692306</v>
      </c>
      <c r="C53" s="34">
        <v>26.096161538461541</v>
      </c>
    </row>
    <row r="54" spans="1:3" x14ac:dyDescent="0.4">
      <c r="A54" s="8">
        <v>44350.1875</v>
      </c>
      <c r="B54" s="34">
        <v>0.93646000333333324</v>
      </c>
      <c r="C54" s="34">
        <v>19.631853333333328</v>
      </c>
    </row>
    <row r="55" spans="1:3" x14ac:dyDescent="0.4">
      <c r="A55" s="8">
        <v>44350.229166666664</v>
      </c>
      <c r="B55" s="34">
        <v>4.9144629021428567</v>
      </c>
      <c r="C55" s="34">
        <v>20.680990714285709</v>
      </c>
    </row>
    <row r="56" spans="1:3" x14ac:dyDescent="0.4">
      <c r="A56" s="8">
        <v>44350.270833333336</v>
      </c>
      <c r="B56" s="34">
        <v>7.5582535999999996</v>
      </c>
      <c r="C56" s="34">
        <v>11.018652307692303</v>
      </c>
    </row>
    <row r="57" spans="1:3" x14ac:dyDescent="0.4">
      <c r="A57" s="8">
        <v>44350.3125</v>
      </c>
      <c r="B57" s="34">
        <v>19.300786083333335</v>
      </c>
      <c r="C57" s="34">
        <v>8.1806966666666625</v>
      </c>
    </row>
    <row r="58" spans="1:3" x14ac:dyDescent="0.4">
      <c r="A58" s="8">
        <v>44350.354166666664</v>
      </c>
      <c r="B58" s="34">
        <v>28.817897642857137</v>
      </c>
      <c r="C58" s="34">
        <v>6.0495807142857139</v>
      </c>
    </row>
    <row r="59" spans="1:3" x14ac:dyDescent="0.4">
      <c r="A59" s="8">
        <v>44350.395833333336</v>
      </c>
      <c r="B59" s="34">
        <v>34.953585923076915</v>
      </c>
      <c r="C59" s="34">
        <v>4.8394900000000014</v>
      </c>
    </row>
    <row r="60" spans="1:3" x14ac:dyDescent="0.4">
      <c r="A60" s="8">
        <v>44350.4375</v>
      </c>
      <c r="B60" s="34">
        <v>38.975602166666661</v>
      </c>
      <c r="C60" s="34">
        <v>4.3135266666666681</v>
      </c>
    </row>
    <row r="61" spans="1:3" x14ac:dyDescent="0.4">
      <c r="A61" s="8">
        <v>44350.479166666664</v>
      </c>
      <c r="B61" s="34">
        <v>42.382619428571424</v>
      </c>
      <c r="C61" s="34">
        <v>3.8587892857142876</v>
      </c>
    </row>
    <row r="62" spans="1:3" x14ac:dyDescent="0.4">
      <c r="A62" s="8">
        <v>44350.520833333336</v>
      </c>
      <c r="B62" s="34">
        <v>45.567032692307684</v>
      </c>
      <c r="C62" s="34">
        <v>3.8867161538461552</v>
      </c>
    </row>
    <row r="63" spans="1:3" x14ac:dyDescent="0.4">
      <c r="A63" s="8">
        <v>44350.5625</v>
      </c>
      <c r="B63" s="34">
        <v>49.570227916666667</v>
      </c>
      <c r="C63" s="34">
        <v>4.26553</v>
      </c>
    </row>
    <row r="64" spans="1:3" x14ac:dyDescent="0.4">
      <c r="A64" s="8">
        <v>44350.604166666664</v>
      </c>
      <c r="B64" s="34">
        <v>53.613705571428568</v>
      </c>
      <c r="C64" s="34">
        <v>4.4809821428571421</v>
      </c>
    </row>
    <row r="65" spans="1:3" x14ac:dyDescent="0.4">
      <c r="A65" s="8">
        <v>44350.645833333336</v>
      </c>
      <c r="B65" s="34">
        <v>52.305970230769226</v>
      </c>
      <c r="C65" s="34">
        <v>4.6775353846153855</v>
      </c>
    </row>
    <row r="66" spans="1:3" x14ac:dyDescent="0.4">
      <c r="A66" s="8">
        <v>44350.6875</v>
      </c>
      <c r="B66" s="34">
        <v>51.945789249999997</v>
      </c>
      <c r="C66" s="34">
        <v>5.8888491666666667</v>
      </c>
    </row>
    <row r="67" spans="1:3" x14ac:dyDescent="0.4">
      <c r="A67" s="8">
        <v>44350.729166666664</v>
      </c>
      <c r="B67" s="34">
        <v>50.887943785714278</v>
      </c>
      <c r="C67" s="34">
        <v>7.1986235714285716</v>
      </c>
    </row>
    <row r="68" spans="1:3" x14ac:dyDescent="0.4">
      <c r="A68" s="8">
        <v>44350.770833333336</v>
      </c>
      <c r="B68" s="34">
        <v>48.485075153846147</v>
      </c>
      <c r="C68" s="34">
        <v>7.2011261538461513</v>
      </c>
    </row>
    <row r="69" spans="1:3" x14ac:dyDescent="0.4">
      <c r="A69" s="8">
        <v>44350.8125</v>
      </c>
      <c r="B69" s="34">
        <v>42.983231916666668</v>
      </c>
      <c r="C69" s="34">
        <v>7.466757499999999</v>
      </c>
    </row>
    <row r="70" spans="1:3" x14ac:dyDescent="0.4">
      <c r="A70" s="8">
        <v>44350.854166666664</v>
      </c>
      <c r="B70" s="34">
        <v>24.605588571428569</v>
      </c>
      <c r="C70" s="34">
        <v>9.7442692857142923</v>
      </c>
    </row>
    <row r="71" spans="1:3" x14ac:dyDescent="0.4">
      <c r="A71" s="8">
        <v>44350.895833333336</v>
      </c>
      <c r="B71" s="34">
        <v>28.129889692307689</v>
      </c>
      <c r="C71" s="34">
        <v>12.556860000000002</v>
      </c>
    </row>
    <row r="72" spans="1:3" x14ac:dyDescent="0.4">
      <c r="A72" s="8">
        <v>44350.9375</v>
      </c>
      <c r="B72" s="34">
        <v>6.6616046266666684</v>
      </c>
      <c r="C72" s="34">
        <v>29.305795</v>
      </c>
    </row>
    <row r="73" spans="1:3" x14ac:dyDescent="0.4">
      <c r="A73" s="8">
        <v>44350.979166666664</v>
      </c>
      <c r="B73" s="34">
        <v>6.5461142142857138</v>
      </c>
      <c r="C73" s="34">
        <v>31.430517142857141</v>
      </c>
    </row>
    <row r="74" spans="1:3" x14ac:dyDescent="0.4">
      <c r="A74" s="8">
        <v>44351.020833333336</v>
      </c>
      <c r="B74" s="34">
        <v>3.7720269230769228</v>
      </c>
      <c r="C74" s="34">
        <v>36.172229230769233</v>
      </c>
    </row>
    <row r="75" spans="1:3" x14ac:dyDescent="0.4">
      <c r="A75" s="8">
        <v>44351.0625</v>
      </c>
      <c r="B75" s="34">
        <v>11.394183616666666</v>
      </c>
      <c r="C75" s="34">
        <v>32.093248333333328</v>
      </c>
    </row>
    <row r="76" spans="1:3" x14ac:dyDescent="0.4">
      <c r="A76" s="8">
        <v>44351.104166666664</v>
      </c>
      <c r="B76" s="34">
        <v>8.1343849071428558</v>
      </c>
      <c r="C76" s="34">
        <v>30.673229285714282</v>
      </c>
    </row>
    <row r="77" spans="1:3" x14ac:dyDescent="0.4">
      <c r="A77" s="8">
        <v>44351.145833333336</v>
      </c>
      <c r="B77" s="34">
        <v>5.9192320615384624</v>
      </c>
      <c r="C77" s="34">
        <v>26.738986923076922</v>
      </c>
    </row>
    <row r="78" spans="1:3" x14ac:dyDescent="0.4">
      <c r="A78" s="8">
        <v>44351.1875</v>
      </c>
      <c r="B78" s="34">
        <v>6.0940786999999998</v>
      </c>
      <c r="C78" s="34">
        <v>25.749951666666661</v>
      </c>
    </row>
    <row r="79" spans="1:3" x14ac:dyDescent="0.4">
      <c r="A79" s="8">
        <v>44351.229166666664</v>
      </c>
      <c r="B79" s="34">
        <v>4.8114495999999995</v>
      </c>
      <c r="C79" s="34">
        <v>28.831135714285715</v>
      </c>
    </row>
    <row r="80" spans="1:3" x14ac:dyDescent="0.4">
      <c r="A80" s="8">
        <v>44351.270833333336</v>
      </c>
      <c r="B80" s="34">
        <v>11.007943676923077</v>
      </c>
      <c r="C80" s="34">
        <v>24.11879230769231</v>
      </c>
    </row>
    <row r="81" spans="1:3" x14ac:dyDescent="0.4">
      <c r="A81" s="8">
        <v>44351.3125</v>
      </c>
      <c r="B81" s="34">
        <v>26.325770083333328</v>
      </c>
      <c r="C81" s="34">
        <v>18.894133333333329</v>
      </c>
    </row>
    <row r="82" spans="1:3" x14ac:dyDescent="0.4">
      <c r="A82" s="8">
        <v>44351.354166666664</v>
      </c>
      <c r="B82" s="34">
        <v>45.477608714285715</v>
      </c>
      <c r="C82" s="34">
        <v>14.484196428571428</v>
      </c>
    </row>
    <row r="83" spans="1:3" x14ac:dyDescent="0.4">
      <c r="A83" s="8">
        <v>44351.395833333336</v>
      </c>
      <c r="B83" s="34">
        <v>53.46911399999999</v>
      </c>
      <c r="C83" s="34">
        <v>11.057390000000002</v>
      </c>
    </row>
    <row r="84" spans="1:3" x14ac:dyDescent="0.4">
      <c r="A84" s="8">
        <v>44351.4375</v>
      </c>
      <c r="B84" s="34">
        <v>60.942105333333338</v>
      </c>
      <c r="C84" s="34">
        <v>7.9431733333333341</v>
      </c>
    </row>
    <row r="85" spans="1:3" x14ac:dyDescent="0.4">
      <c r="A85" s="8">
        <v>44351.479166666664</v>
      </c>
      <c r="B85" s="34">
        <v>68.633052142857125</v>
      </c>
      <c r="C85" s="34">
        <v>6.8399257142857142</v>
      </c>
    </row>
    <row r="86" spans="1:3" x14ac:dyDescent="0.4">
      <c r="A86" s="8">
        <v>44351.520833333336</v>
      </c>
      <c r="B86" s="34">
        <v>73.937594999999988</v>
      </c>
      <c r="C86" s="34">
        <v>5.311896923076926</v>
      </c>
    </row>
    <row r="87" spans="1:3" x14ac:dyDescent="0.4">
      <c r="A87" s="8">
        <v>44351.5625</v>
      </c>
      <c r="B87" s="34">
        <v>72.245090416666656</v>
      </c>
      <c r="C87" s="34">
        <v>5.5066949999999988</v>
      </c>
    </row>
    <row r="88" spans="1:3" x14ac:dyDescent="0.4">
      <c r="A88" s="8">
        <v>44351.604166666664</v>
      </c>
      <c r="B88" s="34">
        <v>62.553418071428567</v>
      </c>
      <c r="C88" s="34">
        <v>4.351769285714286</v>
      </c>
    </row>
    <row r="89" spans="1:3" x14ac:dyDescent="0.4">
      <c r="A89" s="8">
        <v>44351.645833333336</v>
      </c>
      <c r="B89" s="34">
        <v>68.564757923076911</v>
      </c>
      <c r="C89" s="34">
        <v>4.3441592307692325</v>
      </c>
    </row>
    <row r="90" spans="1:3" x14ac:dyDescent="0.4">
      <c r="A90" s="8">
        <v>44351.6875</v>
      </c>
      <c r="B90" s="34">
        <v>78.590181666666638</v>
      </c>
      <c r="C90" s="34">
        <v>4.5568458333333357</v>
      </c>
    </row>
    <row r="91" spans="1:3" x14ac:dyDescent="0.4">
      <c r="A91" s="8">
        <v>44351.729166666664</v>
      </c>
      <c r="B91" s="34">
        <v>73.63787057142855</v>
      </c>
      <c r="C91" s="34">
        <v>4.7607221428571442</v>
      </c>
    </row>
    <row r="92" spans="1:3" x14ac:dyDescent="0.4">
      <c r="A92" s="8">
        <v>44351.770833333336</v>
      </c>
      <c r="B92" s="34">
        <v>63.468796923076916</v>
      </c>
      <c r="C92" s="34">
        <v>4.8293776923076912</v>
      </c>
    </row>
    <row r="93" spans="1:3" x14ac:dyDescent="0.4">
      <c r="A93" s="8">
        <v>44351.8125</v>
      </c>
      <c r="B93" s="34">
        <v>52.678405916666655</v>
      </c>
      <c r="C93" s="34">
        <v>7.3992083333333323</v>
      </c>
    </row>
    <row r="94" spans="1:3" x14ac:dyDescent="0.4">
      <c r="A94" s="8">
        <v>44351.854166666664</v>
      </c>
      <c r="B94" s="34">
        <v>47.755422357142855</v>
      </c>
      <c r="C94" s="34">
        <v>8.8915785714285747</v>
      </c>
    </row>
    <row r="95" spans="1:3" x14ac:dyDescent="0.4">
      <c r="A95" s="8">
        <v>44351.895833333336</v>
      </c>
      <c r="B95" s="34">
        <v>36.119806769230763</v>
      </c>
      <c r="C95" s="34">
        <v>11.20289923076923</v>
      </c>
    </row>
    <row r="96" spans="1:3" x14ac:dyDescent="0.4">
      <c r="A96" s="8">
        <v>44351.9375</v>
      </c>
      <c r="B96" s="34">
        <v>2.6277473883333324</v>
      </c>
      <c r="C96" s="34">
        <v>42.753183333333354</v>
      </c>
    </row>
    <row r="97" spans="1:3" x14ac:dyDescent="0.4">
      <c r="A97" s="8">
        <v>44351.979166666664</v>
      </c>
      <c r="B97" s="34">
        <v>0.68500567714285709</v>
      </c>
      <c r="C97" s="34">
        <v>39.682435714285695</v>
      </c>
    </row>
    <row r="98" spans="1:3" x14ac:dyDescent="0.4">
      <c r="A98" s="8">
        <v>44352.020833333336</v>
      </c>
      <c r="B98" s="34">
        <v>0.88901254923076922</v>
      </c>
      <c r="C98" s="34">
        <v>37.532915384615407</v>
      </c>
    </row>
    <row r="99" spans="1:3" x14ac:dyDescent="0.4">
      <c r="A99" s="8">
        <v>44352.0625</v>
      </c>
      <c r="B99" s="34">
        <v>1.1169750549999999</v>
      </c>
      <c r="C99" s="34">
        <v>37.597666666666655</v>
      </c>
    </row>
    <row r="100" spans="1:3" x14ac:dyDescent="0.4">
      <c r="A100" s="8">
        <v>44352.104166666664</v>
      </c>
      <c r="B100" s="34">
        <v>4.2329580457142857</v>
      </c>
      <c r="C100" s="34">
        <v>28.923779999999997</v>
      </c>
    </row>
    <row r="101" spans="1:3" x14ac:dyDescent="0.4">
      <c r="A101" s="8">
        <v>44352.145833333336</v>
      </c>
      <c r="B101" s="34">
        <v>0.27714896974999997</v>
      </c>
      <c r="C101" s="34">
        <v>23.712261538461522</v>
      </c>
    </row>
    <row r="102" spans="1:3" x14ac:dyDescent="0.4">
      <c r="A102" s="8">
        <v>44352.1875</v>
      </c>
      <c r="B102" s="34">
        <v>0.34491673649999999</v>
      </c>
      <c r="C102" s="34">
        <v>23.162650000000006</v>
      </c>
    </row>
    <row r="103" spans="1:3" x14ac:dyDescent="0.4">
      <c r="A103" s="8">
        <v>44352.229166666664</v>
      </c>
      <c r="B103" s="34">
        <v>0.68235219499999988</v>
      </c>
      <c r="C103" s="34">
        <v>23.389264285714276</v>
      </c>
    </row>
    <row r="104" spans="1:3" x14ac:dyDescent="0.4">
      <c r="A104" s="8">
        <v>44352.270833333336</v>
      </c>
      <c r="B104" s="34">
        <v>3.2636897299999994</v>
      </c>
      <c r="C104" s="34">
        <v>26.430576923076913</v>
      </c>
    </row>
    <row r="105" spans="1:3" x14ac:dyDescent="0.4">
      <c r="A105" s="8">
        <v>44352.3125</v>
      </c>
      <c r="B105" s="34">
        <v>17.639330133333328</v>
      </c>
      <c r="C105" s="34">
        <v>23.910558333333331</v>
      </c>
    </row>
    <row r="106" spans="1:3" x14ac:dyDescent="0.4">
      <c r="A106" s="8">
        <v>44352.354166666664</v>
      </c>
      <c r="B106" s="34">
        <v>34.495445428571422</v>
      </c>
      <c r="C106" s="34">
        <v>16.73690642857143</v>
      </c>
    </row>
    <row r="107" spans="1:3" x14ac:dyDescent="0.4">
      <c r="A107" s="8">
        <v>44352.395833333336</v>
      </c>
      <c r="B107" s="34">
        <v>49.478084384615379</v>
      </c>
      <c r="C107" s="34">
        <v>7.9805707692307681</v>
      </c>
    </row>
    <row r="108" spans="1:3" x14ac:dyDescent="0.4">
      <c r="A108" s="8">
        <v>44352.4375</v>
      </c>
      <c r="B108" s="34">
        <v>58.359207833333329</v>
      </c>
      <c r="C108" s="34">
        <v>4.9499975000000012</v>
      </c>
    </row>
    <row r="109" spans="1:3" x14ac:dyDescent="0.4">
      <c r="A109" s="8">
        <v>44352.479166666664</v>
      </c>
      <c r="B109" s="34">
        <v>63.598781071428576</v>
      </c>
      <c r="C109" s="34">
        <v>4.5858735714285732</v>
      </c>
    </row>
    <row r="110" spans="1:3" x14ac:dyDescent="0.4">
      <c r="A110" s="8">
        <v>44352.520833333336</v>
      </c>
      <c r="B110" s="34">
        <v>59.945422153846152</v>
      </c>
      <c r="C110" s="34">
        <v>2.7256438461538455</v>
      </c>
    </row>
    <row r="111" spans="1:3" x14ac:dyDescent="0.4">
      <c r="A111" s="8">
        <v>44352.5625</v>
      </c>
      <c r="B111" s="34">
        <v>68.930000000000007</v>
      </c>
      <c r="C111" s="34">
        <v>3.5215708333333344</v>
      </c>
    </row>
    <row r="112" spans="1:3" x14ac:dyDescent="0.4">
      <c r="A112" s="8">
        <v>44352.604166666664</v>
      </c>
      <c r="B112" s="34">
        <v>72.803147642857127</v>
      </c>
      <c r="C112" s="34">
        <v>3.5268698571428585</v>
      </c>
    </row>
    <row r="113" spans="1:3" x14ac:dyDescent="0.4">
      <c r="A113" s="8">
        <v>44352.645833333336</v>
      </c>
      <c r="B113" s="34">
        <v>76.761682307692283</v>
      </c>
      <c r="C113" s="34">
        <v>3.1502497999999992</v>
      </c>
    </row>
    <row r="114" spans="1:3" x14ac:dyDescent="0.4">
      <c r="A114" s="8">
        <v>44352.6875</v>
      </c>
      <c r="B114" s="34">
        <v>74.197617416666645</v>
      </c>
      <c r="C114" s="34">
        <v>2.7972731428571427</v>
      </c>
    </row>
    <row r="115" spans="1:3" x14ac:dyDescent="0.4">
      <c r="A115" s="8">
        <v>44352.729166666664</v>
      </c>
      <c r="B115" s="34">
        <v>80.433577571428557</v>
      </c>
      <c r="C115" s="34">
        <v>2.2575672499999997</v>
      </c>
    </row>
    <row r="116" spans="1:3" x14ac:dyDescent="0.4">
      <c r="A116" s="8">
        <v>44352.770833333336</v>
      </c>
      <c r="B116" s="34">
        <v>66.861187307692305</v>
      </c>
      <c r="C116" s="34">
        <v>3.485725</v>
      </c>
    </row>
    <row r="117" spans="1:3" x14ac:dyDescent="0.4">
      <c r="A117" s="8">
        <v>44352.8125</v>
      </c>
      <c r="B117" s="34">
        <v>63.534165250000008</v>
      </c>
    </row>
    <row r="118" spans="1:3" x14ac:dyDescent="0.4">
      <c r="A118" s="8">
        <v>44352.854166666664</v>
      </c>
      <c r="B118" s="34">
        <v>41.428891357142845</v>
      </c>
      <c r="C118" s="34">
        <v>10.056171500000001</v>
      </c>
    </row>
    <row r="119" spans="1:3" x14ac:dyDescent="0.4">
      <c r="A119" s="8">
        <v>44352.895833333336</v>
      </c>
      <c r="B119" s="34">
        <v>30.256054230769227</v>
      </c>
    </row>
    <row r="120" spans="1:3" x14ac:dyDescent="0.4">
      <c r="A120" s="8">
        <v>44352.9375</v>
      </c>
      <c r="B120" s="34">
        <v>22.269041833333333</v>
      </c>
      <c r="C120" s="34">
        <v>13.916212999999999</v>
      </c>
    </row>
    <row r="121" spans="1:3" x14ac:dyDescent="0.4">
      <c r="A121" s="8">
        <v>44352.979166666664</v>
      </c>
      <c r="B121" s="34">
        <v>14.36156469285714</v>
      </c>
      <c r="C121" s="34">
        <v>23.061986500000003</v>
      </c>
    </row>
    <row r="122" spans="1:3" x14ac:dyDescent="0.4">
      <c r="A122" s="8">
        <v>44353.020833333336</v>
      </c>
      <c r="B122" s="34">
        <v>11.791463946153845</v>
      </c>
      <c r="C122" s="34">
        <v>33.694744333333333</v>
      </c>
    </row>
    <row r="123" spans="1:3" x14ac:dyDescent="0.4">
      <c r="A123" s="8">
        <v>44353.0625</v>
      </c>
      <c r="B123" s="34">
        <v>5.8906040729166653</v>
      </c>
      <c r="C123" s="34">
        <v>42.969927777777784</v>
      </c>
    </row>
    <row r="124" spans="1:3" x14ac:dyDescent="0.4">
      <c r="A124" s="8">
        <v>44353.104166666664</v>
      </c>
      <c r="B124" s="34">
        <v>0.44545407142857141</v>
      </c>
      <c r="C124" s="34">
        <v>35.44084999999999</v>
      </c>
    </row>
    <row r="125" spans="1:3" x14ac:dyDescent="0.4">
      <c r="A125" s="8">
        <v>44353.145833333336</v>
      </c>
      <c r="B125" s="34">
        <v>1.09507961</v>
      </c>
      <c r="C125" s="34">
        <v>27.568102333333332</v>
      </c>
    </row>
    <row r="126" spans="1:3" x14ac:dyDescent="0.4">
      <c r="A126" s="8">
        <v>44353.1875</v>
      </c>
      <c r="B126" s="34">
        <v>3.203482953333332</v>
      </c>
      <c r="C126" s="34">
        <v>28.770838666666663</v>
      </c>
    </row>
    <row r="127" spans="1:3" x14ac:dyDescent="0.4">
      <c r="A127" s="8">
        <v>44353.229166666664</v>
      </c>
      <c r="B127" s="34">
        <v>1.0661989892857142</v>
      </c>
      <c r="C127" s="34">
        <v>33.100128571428563</v>
      </c>
    </row>
    <row r="128" spans="1:3" x14ac:dyDescent="0.4">
      <c r="A128" s="8">
        <v>44353.270833333336</v>
      </c>
      <c r="B128" s="34">
        <v>3.1310865769230767</v>
      </c>
      <c r="C128" s="34">
        <v>26.618469230769239</v>
      </c>
    </row>
    <row r="129" spans="1:3" x14ac:dyDescent="0.4">
      <c r="A129" s="8">
        <v>44353.3125</v>
      </c>
      <c r="B129" s="34">
        <v>16.534713699999998</v>
      </c>
      <c r="C129" s="34">
        <v>15.254293888888892</v>
      </c>
    </row>
    <row r="130" spans="1:3" x14ac:dyDescent="0.4">
      <c r="A130" s="8">
        <v>44353.354166666664</v>
      </c>
      <c r="B130" s="34">
        <v>23.720459571428574</v>
      </c>
      <c r="C130" s="34">
        <v>11.724612</v>
      </c>
    </row>
    <row r="131" spans="1:3" x14ac:dyDescent="0.4">
      <c r="A131" s="8">
        <v>44353.395833333336</v>
      </c>
      <c r="B131" s="34">
        <v>28.737090846153844</v>
      </c>
      <c r="C131" s="34">
        <v>13.6155235</v>
      </c>
    </row>
    <row r="132" spans="1:3" x14ac:dyDescent="0.4">
      <c r="A132" s="8">
        <v>44353.4375</v>
      </c>
      <c r="B132" s="34">
        <v>21.399337333333325</v>
      </c>
      <c r="C132" s="34">
        <v>17.103943454545451</v>
      </c>
    </row>
    <row r="133" spans="1:3" x14ac:dyDescent="0.4">
      <c r="A133" s="8">
        <v>44353.479166666664</v>
      </c>
      <c r="B133" s="34">
        <v>39.143716571428577</v>
      </c>
      <c r="C133" s="34">
        <v>13.274762299999999</v>
      </c>
    </row>
    <row r="134" spans="1:3" x14ac:dyDescent="0.4">
      <c r="A134" s="8">
        <v>44353.520833333336</v>
      </c>
      <c r="B134" s="34">
        <v>66.238140076923074</v>
      </c>
      <c r="C134" s="34">
        <v>8.24343702</v>
      </c>
    </row>
    <row r="135" spans="1:3" x14ac:dyDescent="0.4">
      <c r="A135" s="8">
        <v>44353.5625</v>
      </c>
      <c r="B135" s="34">
        <v>92.695463166666642</v>
      </c>
      <c r="C135" s="34">
        <v>8.7978469999999991</v>
      </c>
    </row>
    <row r="136" spans="1:3" x14ac:dyDescent="0.4">
      <c r="A136" s="8">
        <v>44353.604166666664</v>
      </c>
      <c r="B136" s="34">
        <v>102.46048192857141</v>
      </c>
    </row>
    <row r="137" spans="1:3" x14ac:dyDescent="0.4">
      <c r="A137" s="8">
        <v>44353.645833333336</v>
      </c>
      <c r="B137" s="34">
        <v>107.10950992307691</v>
      </c>
    </row>
    <row r="138" spans="1:3" x14ac:dyDescent="0.4">
      <c r="A138" s="8">
        <v>44353.6875</v>
      </c>
      <c r="B138" s="34">
        <v>94.545075416666663</v>
      </c>
    </row>
    <row r="139" spans="1:3" x14ac:dyDescent="0.4">
      <c r="A139" s="8">
        <v>44353.729166666664</v>
      </c>
      <c r="B139" s="34">
        <v>113.54158478571428</v>
      </c>
    </row>
    <row r="140" spans="1:3" x14ac:dyDescent="0.4">
      <c r="A140" s="8">
        <v>44353.770833333336</v>
      </c>
      <c r="B140" s="34">
        <v>99.960582307692306</v>
      </c>
    </row>
    <row r="141" spans="1:3" x14ac:dyDescent="0.4">
      <c r="A141" s="8">
        <v>44353.8125</v>
      </c>
      <c r="B141" s="34">
        <v>79.009929583333317</v>
      </c>
    </row>
    <row r="142" spans="1:3" x14ac:dyDescent="0.4">
      <c r="A142" s="8">
        <v>44353.854166666664</v>
      </c>
      <c r="B142" s="34">
        <v>80.12520057142855</v>
      </c>
    </row>
    <row r="143" spans="1:3" x14ac:dyDescent="0.4">
      <c r="A143" s="8">
        <v>44353.895833333336</v>
      </c>
      <c r="B143" s="34">
        <v>62.412724999999988</v>
      </c>
    </row>
    <row r="144" spans="1:3" x14ac:dyDescent="0.4">
      <c r="A144" s="8">
        <v>44353.9375</v>
      </c>
      <c r="B144" s="34">
        <v>52.267010583333317</v>
      </c>
      <c r="C144" s="34">
        <v>14.35258125</v>
      </c>
    </row>
    <row r="145" spans="1:3" x14ac:dyDescent="0.4">
      <c r="A145" s="8">
        <v>44353.979166666664</v>
      </c>
      <c r="B145" s="34">
        <v>59.76654749999998</v>
      </c>
      <c r="C145" s="34">
        <v>10.683903571428568</v>
      </c>
    </row>
    <row r="146" spans="1:3" x14ac:dyDescent="0.4">
      <c r="A146" s="8">
        <v>44354.020833333336</v>
      </c>
      <c r="B146" s="34">
        <v>44.460284615384609</v>
      </c>
      <c r="C146" s="34">
        <v>12.600555384615383</v>
      </c>
    </row>
    <row r="147" spans="1:3" x14ac:dyDescent="0.4">
      <c r="A147" s="8">
        <v>44354.0625</v>
      </c>
      <c r="B147" s="34">
        <v>38.967936999999999</v>
      </c>
      <c r="C147" s="34">
        <v>12.055163333333329</v>
      </c>
    </row>
    <row r="148" spans="1:3" x14ac:dyDescent="0.4">
      <c r="A148" s="8">
        <v>44354.104166666664</v>
      </c>
      <c r="B148" s="34">
        <v>38.807138000000002</v>
      </c>
      <c r="C148" s="34">
        <v>10.995657857142856</v>
      </c>
    </row>
    <row r="149" spans="1:3" x14ac:dyDescent="0.4">
      <c r="A149" s="8">
        <v>44354.145833333336</v>
      </c>
      <c r="B149" s="34">
        <v>43.301034999999992</v>
      </c>
      <c r="C149" s="34">
        <v>7.0717007692307714</v>
      </c>
    </row>
    <row r="150" spans="1:3" x14ac:dyDescent="0.4">
      <c r="A150" s="8">
        <v>44354.1875</v>
      </c>
      <c r="B150" s="34">
        <v>42.141739749999999</v>
      </c>
      <c r="C150" s="34">
        <v>8.8396758333333345</v>
      </c>
    </row>
    <row r="151" spans="1:3" x14ac:dyDescent="0.4">
      <c r="A151" s="8">
        <v>44354.229166666664</v>
      </c>
      <c r="B151" s="34">
        <v>30.760448357142852</v>
      </c>
      <c r="C151" s="34">
        <v>12.482921428571427</v>
      </c>
    </row>
    <row r="152" spans="1:3" x14ac:dyDescent="0.4">
      <c r="A152" s="8">
        <v>44354.270833333336</v>
      </c>
      <c r="B152" s="34">
        <v>20.961004538461538</v>
      </c>
      <c r="C152" s="34">
        <v>13.589811538461543</v>
      </c>
    </row>
    <row r="153" spans="1:3" x14ac:dyDescent="0.4">
      <c r="A153" s="8">
        <v>44354.3125</v>
      </c>
      <c r="B153" s="34">
        <v>34.640554916666659</v>
      </c>
      <c r="C153" s="34">
        <v>10.515037499999998</v>
      </c>
    </row>
    <row r="154" spans="1:3" x14ac:dyDescent="0.4">
      <c r="A154" s="8">
        <v>44354.354166666664</v>
      </c>
      <c r="B154" s="34">
        <v>47.671600571428563</v>
      </c>
      <c r="C154" s="34">
        <v>9.7418428571428599</v>
      </c>
    </row>
    <row r="155" spans="1:3" x14ac:dyDescent="0.4">
      <c r="A155" s="8">
        <v>44354.395833333336</v>
      </c>
      <c r="B155" s="34">
        <v>62.956620076923066</v>
      </c>
      <c r="C155" s="34">
        <v>8.2550269230769224</v>
      </c>
    </row>
    <row r="156" spans="1:3" x14ac:dyDescent="0.4">
      <c r="A156" s="8">
        <v>44354.4375</v>
      </c>
      <c r="B156" s="34">
        <v>70.085999416666667</v>
      </c>
      <c r="C156" s="34">
        <v>7.9885774999999981</v>
      </c>
    </row>
    <row r="157" spans="1:3" x14ac:dyDescent="0.4">
      <c r="A157" s="8">
        <v>44354.479166666664</v>
      </c>
      <c r="B157" s="34">
        <v>82.674133499999996</v>
      </c>
      <c r="C157" s="34">
        <v>4.7373064285714301</v>
      </c>
    </row>
    <row r="158" spans="1:3" x14ac:dyDescent="0.4">
      <c r="A158" s="8">
        <v>44354.520833333336</v>
      </c>
      <c r="B158" s="34">
        <v>97.040740538461549</v>
      </c>
      <c r="C158" s="34">
        <v>3.3504484615384609</v>
      </c>
    </row>
    <row r="159" spans="1:3" x14ac:dyDescent="0.4">
      <c r="A159" s="8">
        <v>44354.5625</v>
      </c>
      <c r="B159" s="34">
        <v>93.171419166666666</v>
      </c>
      <c r="C159" s="34">
        <v>5.5154916666666667</v>
      </c>
    </row>
    <row r="160" spans="1:3" x14ac:dyDescent="0.4">
      <c r="A160" s="8">
        <v>44354.604166666664</v>
      </c>
      <c r="B160" s="34">
        <v>91.62817278571427</v>
      </c>
      <c r="C160" s="34">
        <v>5.5136478571428569</v>
      </c>
    </row>
    <row r="161" spans="1:3" x14ac:dyDescent="0.4">
      <c r="A161" s="8">
        <v>44354.645833333336</v>
      </c>
      <c r="B161" s="34">
        <v>111.40470946153846</v>
      </c>
      <c r="C161" s="34">
        <v>4.630885384615385</v>
      </c>
    </row>
    <row r="162" spans="1:3" x14ac:dyDescent="0.4">
      <c r="A162" s="8">
        <v>44354.6875</v>
      </c>
      <c r="B162" s="34">
        <v>102.17076741666665</v>
      </c>
      <c r="C162" s="34">
        <v>1.6140441666666669</v>
      </c>
    </row>
    <row r="163" spans="1:3" x14ac:dyDescent="0.4">
      <c r="A163" s="8">
        <v>44354.729166666664</v>
      </c>
      <c r="B163" s="34">
        <v>84.763648785714267</v>
      </c>
      <c r="C163" s="34">
        <v>4.9335592857142867</v>
      </c>
    </row>
    <row r="164" spans="1:3" x14ac:dyDescent="0.4">
      <c r="A164" s="8">
        <v>44354.770833333336</v>
      </c>
      <c r="B164" s="34">
        <v>65.669976076923078</v>
      </c>
      <c r="C164" s="34">
        <v>6.9100930769230793</v>
      </c>
    </row>
    <row r="165" spans="1:3" x14ac:dyDescent="0.4">
      <c r="A165" s="8">
        <v>44354.8125</v>
      </c>
      <c r="B165" s="34">
        <v>40.065440083333328</v>
      </c>
      <c r="C165" s="34">
        <v>18.988012500000004</v>
      </c>
    </row>
    <row r="166" spans="1:3" x14ac:dyDescent="0.4">
      <c r="A166" s="8">
        <v>44354.854166666664</v>
      </c>
      <c r="B166" s="34">
        <v>61.019370428571428</v>
      </c>
      <c r="C166" s="34">
        <v>2.9530299999999992</v>
      </c>
    </row>
    <row r="167" spans="1:3" x14ac:dyDescent="0.4">
      <c r="A167" s="8">
        <v>44354.895833333336</v>
      </c>
      <c r="B167" s="34">
        <v>58.876833307692294</v>
      </c>
      <c r="C167" s="34">
        <v>3.1214792307692321</v>
      </c>
    </row>
    <row r="168" spans="1:3" x14ac:dyDescent="0.4">
      <c r="A168" s="8">
        <v>44354.9375</v>
      </c>
      <c r="B168" s="34">
        <v>60.825592916666665</v>
      </c>
      <c r="C168" s="34">
        <v>2.8061741666666666</v>
      </c>
    </row>
    <row r="169" spans="1:3" x14ac:dyDescent="0.4">
      <c r="A169" s="8">
        <v>44354.979166666664</v>
      </c>
      <c r="B169" s="34">
        <v>48.932454571428572</v>
      </c>
      <c r="C169" s="34">
        <v>5.1335642857142867</v>
      </c>
    </row>
    <row r="170" spans="1:3" x14ac:dyDescent="0.4">
      <c r="A170" s="8">
        <v>44355.020833333336</v>
      </c>
      <c r="B170" s="34">
        <v>18.809408046153845</v>
      </c>
      <c r="C170" s="34">
        <v>27.620992307692308</v>
      </c>
    </row>
    <row r="171" spans="1:3" x14ac:dyDescent="0.4">
      <c r="A171" s="8">
        <v>44355.0625</v>
      </c>
      <c r="B171" s="34">
        <v>17.02716675833333</v>
      </c>
      <c r="C171" s="34">
        <v>22.765576666666671</v>
      </c>
    </row>
    <row r="172" spans="1:3" x14ac:dyDescent="0.4">
      <c r="A172" s="8">
        <v>44355.104166666664</v>
      </c>
      <c r="B172" s="34">
        <v>17.945651878571425</v>
      </c>
      <c r="C172" s="34">
        <v>14.489829285714286</v>
      </c>
    </row>
    <row r="173" spans="1:3" x14ac:dyDescent="0.4">
      <c r="A173" s="8">
        <v>44355.145833333336</v>
      </c>
      <c r="B173" s="34">
        <v>17.789042384615385</v>
      </c>
      <c r="C173" s="34">
        <v>12.94390538461538</v>
      </c>
    </row>
    <row r="174" spans="1:3" x14ac:dyDescent="0.4">
      <c r="A174" s="8">
        <v>44355.1875</v>
      </c>
      <c r="B174" s="34">
        <v>20.616831166666664</v>
      </c>
      <c r="C174" s="34">
        <v>5.5385858333333333</v>
      </c>
    </row>
    <row r="175" spans="1:3" x14ac:dyDescent="0.4">
      <c r="A175" s="8">
        <v>44355.229166666664</v>
      </c>
      <c r="B175" s="34">
        <v>20.849444357142854</v>
      </c>
      <c r="C175" s="34">
        <v>6.312063571428574</v>
      </c>
    </row>
    <row r="176" spans="1:3" x14ac:dyDescent="0.4">
      <c r="A176" s="8">
        <v>44355.270833333336</v>
      </c>
      <c r="B176" s="34">
        <v>24.038498692307687</v>
      </c>
      <c r="C176" s="34">
        <v>5.7216284615384598</v>
      </c>
    </row>
    <row r="177" spans="1:3" x14ac:dyDescent="0.4">
      <c r="A177" s="8">
        <v>44355.3125</v>
      </c>
      <c r="B177" s="34">
        <v>47.791702083333341</v>
      </c>
      <c r="C177" s="34">
        <v>2.7560675000000021</v>
      </c>
    </row>
    <row r="178" spans="1:3" x14ac:dyDescent="0.4">
      <c r="A178" s="8">
        <v>44355.354166666664</v>
      </c>
      <c r="B178" s="34">
        <v>58.649332642857132</v>
      </c>
      <c r="C178" s="34">
        <v>2.1656321428571434</v>
      </c>
    </row>
    <row r="179" spans="1:3" x14ac:dyDescent="0.4">
      <c r="A179" s="8">
        <v>44355.395833333336</v>
      </c>
      <c r="B179" s="34">
        <v>73.553890461538458</v>
      </c>
      <c r="C179" s="34">
        <v>0.97144153846153891</v>
      </c>
    </row>
    <row r="180" spans="1:3" x14ac:dyDescent="0.4">
      <c r="A180" s="8">
        <v>44355.4375</v>
      </c>
      <c r="B180" s="34">
        <v>84.873198249999973</v>
      </c>
      <c r="C180" s="34">
        <v>1.8563450000000019</v>
      </c>
    </row>
    <row r="181" spans="1:3" x14ac:dyDescent="0.4">
      <c r="A181" s="8">
        <v>44355.479166666664</v>
      </c>
      <c r="B181" s="34">
        <v>94.225606928571409</v>
      </c>
      <c r="C181" s="34">
        <v>0.88606357142857117</v>
      </c>
    </row>
    <row r="182" spans="1:3" x14ac:dyDescent="0.4">
      <c r="A182" s="8">
        <v>44355.520833333336</v>
      </c>
      <c r="B182" s="34">
        <v>100.75886646153846</v>
      </c>
      <c r="C182" s="34">
        <v>0.61611538461538462</v>
      </c>
    </row>
    <row r="183" spans="1:3" x14ac:dyDescent="0.4">
      <c r="A183" s="8">
        <v>44355.5625</v>
      </c>
      <c r="B183" s="34">
        <v>103.84510724999998</v>
      </c>
      <c r="C183" s="34">
        <v>1.6842291666666664</v>
      </c>
    </row>
    <row r="184" spans="1:3" x14ac:dyDescent="0.4">
      <c r="A184" s="8">
        <v>44355.604166666664</v>
      </c>
      <c r="B184" s="34">
        <v>108.30206535714287</v>
      </c>
      <c r="C184" s="34">
        <v>0.71848949999999867</v>
      </c>
    </row>
    <row r="185" spans="1:3" x14ac:dyDescent="0.4">
      <c r="A185" s="8">
        <v>44355.645833333336</v>
      </c>
      <c r="B185" s="34">
        <v>115.05258415384613</v>
      </c>
      <c r="C185" s="34">
        <v>1.3117930769230761</v>
      </c>
    </row>
    <row r="186" spans="1:3" x14ac:dyDescent="0.4">
      <c r="A186" s="8">
        <v>44355.6875</v>
      </c>
      <c r="B186" s="34">
        <v>108.41510974999998</v>
      </c>
      <c r="C186" s="34">
        <v>2.8022107499999995</v>
      </c>
    </row>
    <row r="187" spans="1:3" x14ac:dyDescent="0.4">
      <c r="A187" s="8">
        <v>44355.729166666664</v>
      </c>
      <c r="B187" s="34">
        <v>91.046263142857114</v>
      </c>
      <c r="C187" s="34">
        <v>0.48086338461538514</v>
      </c>
    </row>
    <row r="188" spans="1:3" x14ac:dyDescent="0.4">
      <c r="A188" s="8">
        <v>44355.770833333336</v>
      </c>
      <c r="B188" s="34">
        <v>76.641293846153843</v>
      </c>
      <c r="C188" s="34">
        <v>1.4079172307692307</v>
      </c>
    </row>
    <row r="189" spans="1:3" x14ac:dyDescent="0.4">
      <c r="A189" s="8">
        <v>44355.8125</v>
      </c>
      <c r="B189" s="34">
        <v>58.212646833333331</v>
      </c>
      <c r="C189" s="34">
        <v>1.7187118181818182</v>
      </c>
    </row>
    <row r="190" spans="1:3" x14ac:dyDescent="0.4">
      <c r="A190" s="8">
        <v>44355.854166666664</v>
      </c>
      <c r="B190" s="34">
        <v>38.303997428571421</v>
      </c>
      <c r="C190" s="34">
        <v>3.8233984615384617</v>
      </c>
    </row>
    <row r="191" spans="1:3" x14ac:dyDescent="0.4">
      <c r="A191" s="8">
        <v>44355.895833333336</v>
      </c>
      <c r="B191" s="34">
        <v>28.830394076923067</v>
      </c>
      <c r="C191" s="34">
        <v>11.089338461538464</v>
      </c>
    </row>
    <row r="192" spans="1:3" x14ac:dyDescent="0.4">
      <c r="A192" s="8">
        <v>44355.9375</v>
      </c>
      <c r="B192" s="34">
        <v>25.073014416666663</v>
      </c>
      <c r="C192" s="34">
        <v>11.29030641666667</v>
      </c>
    </row>
    <row r="193" spans="1:3" x14ac:dyDescent="0.4">
      <c r="A193" s="8">
        <v>44355.979166666664</v>
      </c>
      <c r="B193" s="34">
        <v>19.093706857142855</v>
      </c>
      <c r="C193" s="34">
        <v>7.8100642857142839</v>
      </c>
    </row>
    <row r="194" spans="1:3" x14ac:dyDescent="0.4">
      <c r="A194" s="8">
        <v>44356.020833333336</v>
      </c>
      <c r="B194" s="34">
        <v>10.426004107692307</v>
      </c>
      <c r="C194" s="34">
        <v>5.8628438461538463</v>
      </c>
    </row>
    <row r="195" spans="1:3" x14ac:dyDescent="0.4">
      <c r="A195" s="8">
        <v>44356.0625</v>
      </c>
      <c r="B195" s="34">
        <v>7.8577318499999995</v>
      </c>
      <c r="C195" s="34">
        <v>4.5321136363636363</v>
      </c>
    </row>
    <row r="196" spans="1:3" x14ac:dyDescent="0.4">
      <c r="A196" s="8">
        <v>44356.104166666664</v>
      </c>
      <c r="B196" s="34">
        <v>8.6074594071428567</v>
      </c>
      <c r="C196" s="34">
        <v>7.5352600000000018</v>
      </c>
    </row>
    <row r="197" spans="1:3" x14ac:dyDescent="0.4">
      <c r="A197" s="8">
        <v>44356.145833333336</v>
      </c>
      <c r="B197" s="34">
        <v>0.66934004725000007</v>
      </c>
      <c r="C197" s="34">
        <v>19.935777692307688</v>
      </c>
    </row>
    <row r="198" spans="1:3" x14ac:dyDescent="0.4">
      <c r="A198" s="8">
        <v>44356.1875</v>
      </c>
      <c r="B198" s="34">
        <v>0.54239363090909087</v>
      </c>
      <c r="C198" s="34">
        <v>15.300858333333334</v>
      </c>
    </row>
    <row r="199" spans="1:3" x14ac:dyDescent="0.4">
      <c r="A199" s="8">
        <v>44356.229166666664</v>
      </c>
      <c r="B199" s="34">
        <v>1.4186142685714287</v>
      </c>
      <c r="C199" s="34">
        <v>12.003466428571427</v>
      </c>
    </row>
    <row r="200" spans="1:3" x14ac:dyDescent="0.4">
      <c r="A200" s="8">
        <v>44356.270833333336</v>
      </c>
      <c r="B200" s="34">
        <v>3.5223577692307688</v>
      </c>
      <c r="C200" s="34">
        <v>10.513233846153845</v>
      </c>
    </row>
    <row r="201" spans="1:3" x14ac:dyDescent="0.4">
      <c r="A201" s="8">
        <v>44356.3125</v>
      </c>
      <c r="B201" s="34">
        <v>8.5367074166666654</v>
      </c>
      <c r="C201" s="34">
        <v>11.554849166666669</v>
      </c>
    </row>
    <row r="202" spans="1:3" x14ac:dyDescent="0.4">
      <c r="A202" s="8">
        <v>44356.354166666664</v>
      </c>
      <c r="B202" s="34">
        <v>19.389242214285712</v>
      </c>
      <c r="C202" s="34">
        <v>8.4246521428571377</v>
      </c>
    </row>
    <row r="203" spans="1:3" x14ac:dyDescent="0.4">
      <c r="A203" s="8">
        <v>44356.395833333336</v>
      </c>
      <c r="B203" s="34">
        <v>28.059342923076922</v>
      </c>
      <c r="C203" s="34">
        <v>6.8648569230769221</v>
      </c>
    </row>
    <row r="204" spans="1:3" x14ac:dyDescent="0.4">
      <c r="A204" s="8">
        <v>44356.4375</v>
      </c>
      <c r="B204" s="34">
        <v>39.496400333333341</v>
      </c>
      <c r="C204" s="34">
        <v>7.0115652499999976</v>
      </c>
    </row>
    <row r="205" spans="1:3" x14ac:dyDescent="0.4">
      <c r="A205" s="8">
        <v>44356.479166666664</v>
      </c>
      <c r="B205" s="34">
        <v>47.384661285714266</v>
      </c>
      <c r="C205" s="34">
        <v>5.5220578571428582</v>
      </c>
    </row>
    <row r="206" spans="1:3" x14ac:dyDescent="0.4">
      <c r="A206" s="8">
        <v>44356.520833333336</v>
      </c>
      <c r="B206" s="34">
        <v>55.64694561538461</v>
      </c>
      <c r="C206" s="34">
        <v>3.7557307692307678</v>
      </c>
    </row>
    <row r="207" spans="1:3" x14ac:dyDescent="0.4">
      <c r="A207" s="8">
        <v>44356.5625</v>
      </c>
      <c r="B207" s="34">
        <v>62.971331083333332</v>
      </c>
      <c r="C207" s="34">
        <v>1.7409586666666677</v>
      </c>
    </row>
    <row r="208" spans="1:3" x14ac:dyDescent="0.4">
      <c r="A208" s="8">
        <v>44356.604166666664</v>
      </c>
      <c r="B208" s="34">
        <v>46.903402357142852</v>
      </c>
      <c r="C208" s="34">
        <v>2.7186014285714286</v>
      </c>
    </row>
    <row r="209" spans="1:3" x14ac:dyDescent="0.4">
      <c r="A209" s="8">
        <v>44356.645833333336</v>
      </c>
      <c r="B209" s="34">
        <v>46.102496230769226</v>
      </c>
      <c r="C209" s="34">
        <v>3.2974033076923082</v>
      </c>
    </row>
    <row r="210" spans="1:3" x14ac:dyDescent="0.4">
      <c r="A210" s="8">
        <v>44356.6875</v>
      </c>
      <c r="B210" s="34">
        <v>41.499890333333333</v>
      </c>
      <c r="C210" s="34">
        <v>0.76637090909090899</v>
      </c>
    </row>
    <row r="211" spans="1:3" x14ac:dyDescent="0.4">
      <c r="A211" s="8">
        <v>44356.729166666664</v>
      </c>
      <c r="B211" s="34">
        <v>34.542429214285718</v>
      </c>
      <c r="C211" s="34">
        <v>3.6274193571428568</v>
      </c>
    </row>
    <row r="212" spans="1:3" x14ac:dyDescent="0.4">
      <c r="A212" s="8">
        <v>44356.770833333336</v>
      </c>
      <c r="B212" s="34">
        <v>34.983000692307691</v>
      </c>
      <c r="C212" s="34">
        <v>3.1909030769230773</v>
      </c>
    </row>
    <row r="213" spans="1:3" x14ac:dyDescent="0.4">
      <c r="A213" s="8">
        <v>44356.8125</v>
      </c>
      <c r="B213" s="34">
        <v>23.430531166666665</v>
      </c>
      <c r="C213" s="34">
        <v>6.3411445454545454</v>
      </c>
    </row>
    <row r="214" spans="1:3" x14ac:dyDescent="0.4">
      <c r="A214" s="8">
        <v>44356.854166666664</v>
      </c>
      <c r="B214" s="34">
        <v>18.640124857142855</v>
      </c>
      <c r="C214" s="34">
        <v>9.1283703571428561</v>
      </c>
    </row>
    <row r="215" spans="1:3" x14ac:dyDescent="0.4">
      <c r="A215" s="8">
        <v>44356.895833333336</v>
      </c>
      <c r="B215" s="34">
        <v>27.787847384615382</v>
      </c>
      <c r="C215" s="34">
        <v>3.5337738461538439</v>
      </c>
    </row>
    <row r="216" spans="1:3" x14ac:dyDescent="0.4">
      <c r="A216" s="8">
        <v>44356.9375</v>
      </c>
      <c r="B216" s="34">
        <v>21.153166833333326</v>
      </c>
      <c r="C216" s="34">
        <v>5.9249525000000016</v>
      </c>
    </row>
    <row r="217" spans="1:3" x14ac:dyDescent="0.4">
      <c r="A217" s="8">
        <v>44356.979166666664</v>
      </c>
      <c r="B217" s="34">
        <v>15.507119142857142</v>
      </c>
      <c r="C217" s="34">
        <v>7.4312441666666658</v>
      </c>
    </row>
    <row r="218" spans="1:3" x14ac:dyDescent="0.4">
      <c r="A218" s="8">
        <v>44357.020833333336</v>
      </c>
      <c r="B218" s="34">
        <v>13.328710730769231</v>
      </c>
      <c r="C218" s="34">
        <v>7.4871084749999994</v>
      </c>
    </row>
    <row r="219" spans="1:3" x14ac:dyDescent="0.4">
      <c r="A219" s="8">
        <v>44357.0625</v>
      </c>
      <c r="B219" s="34">
        <v>13.964287633333331</v>
      </c>
      <c r="C219" s="34">
        <v>1.9133691666666661</v>
      </c>
    </row>
    <row r="220" spans="1:3" x14ac:dyDescent="0.4">
      <c r="A220" s="8">
        <v>44357.104166666664</v>
      </c>
      <c r="B220" s="34">
        <v>10.365077549999997</v>
      </c>
      <c r="C220" s="34">
        <v>4.754968571428571</v>
      </c>
    </row>
    <row r="221" spans="1:3" x14ac:dyDescent="0.4">
      <c r="A221" s="8">
        <v>44357.145833333336</v>
      </c>
      <c r="B221" s="34">
        <v>13.576453669230768</v>
      </c>
      <c r="C221" s="34">
        <v>3.7800606666666656</v>
      </c>
    </row>
    <row r="222" spans="1:3" x14ac:dyDescent="0.4">
      <c r="A222" s="8">
        <v>44357.1875</v>
      </c>
      <c r="B222" s="34">
        <v>12.025468474999998</v>
      </c>
      <c r="C222" s="34">
        <v>3.0059958333333352</v>
      </c>
    </row>
    <row r="223" spans="1:3" x14ac:dyDescent="0.4">
      <c r="A223" s="8">
        <v>44357.229166666664</v>
      </c>
      <c r="B223" s="34">
        <v>11.650983649999999</v>
      </c>
      <c r="C223" s="34">
        <v>5.3739371428571419</v>
      </c>
    </row>
    <row r="224" spans="1:3" x14ac:dyDescent="0.4">
      <c r="A224" s="8">
        <v>44357.270833333336</v>
      </c>
      <c r="B224" s="34">
        <v>16.548050307692307</v>
      </c>
      <c r="C224" s="34">
        <v>0.70643923076923132</v>
      </c>
    </row>
    <row r="225" spans="1:3" x14ac:dyDescent="0.4">
      <c r="A225" s="8">
        <v>44357.3125</v>
      </c>
      <c r="B225" s="34">
        <v>21.54070033333333</v>
      </c>
      <c r="C225" s="34">
        <v>8.6497999999998854E-2</v>
      </c>
    </row>
    <row r="226" spans="1:3" x14ac:dyDescent="0.4">
      <c r="A226" s="8">
        <v>44357.354166666664</v>
      </c>
      <c r="B226" s="34">
        <v>25.579390285714283</v>
      </c>
      <c r="C226" s="34">
        <v>0.65672085714285799</v>
      </c>
    </row>
    <row r="227" spans="1:3" x14ac:dyDescent="0.4">
      <c r="A227" s="8">
        <v>44357.395833333336</v>
      </c>
      <c r="B227" s="34">
        <v>34.587657153846152</v>
      </c>
    </row>
    <row r="228" spans="1:3" x14ac:dyDescent="0.4">
      <c r="A228" s="8">
        <v>44357.4375</v>
      </c>
      <c r="B228" s="34">
        <v>39.430219999999991</v>
      </c>
      <c r="C228" s="34">
        <v>1.0025886363636367</v>
      </c>
    </row>
    <row r="229" spans="1:3" x14ac:dyDescent="0.4">
      <c r="A229" s="8">
        <v>44357.479166666664</v>
      </c>
      <c r="B229" s="34">
        <v>50.804259214285707</v>
      </c>
    </row>
    <row r="230" spans="1:3" x14ac:dyDescent="0.4">
      <c r="A230" s="8">
        <v>44357.520833333336</v>
      </c>
      <c r="B230" s="34">
        <v>61.453850461538472</v>
      </c>
    </row>
    <row r="231" spans="1:3" x14ac:dyDescent="0.4">
      <c r="A231" s="8">
        <v>44357.5625</v>
      </c>
      <c r="B231" s="34">
        <v>71.627940916666674</v>
      </c>
      <c r="C231" s="34">
        <v>1.2930908333333324</v>
      </c>
    </row>
    <row r="232" spans="1:3" x14ac:dyDescent="0.4">
      <c r="A232" s="8">
        <v>44357.604166666664</v>
      </c>
      <c r="B232" s="34">
        <v>86.655882214285711</v>
      </c>
      <c r="C232" s="34">
        <v>4.6227053846153847</v>
      </c>
    </row>
    <row r="233" spans="1:3" x14ac:dyDescent="0.4">
      <c r="A233" s="8">
        <v>44357.645833333336</v>
      </c>
      <c r="B233" s="34">
        <v>83.014911076923042</v>
      </c>
      <c r="C233" s="34">
        <v>9.7662818181818185</v>
      </c>
    </row>
    <row r="234" spans="1:3" x14ac:dyDescent="0.4">
      <c r="A234" s="8">
        <v>44357.6875</v>
      </c>
      <c r="B234" s="34">
        <v>88.756867</v>
      </c>
      <c r="C234" s="34">
        <v>11.798262300000001</v>
      </c>
    </row>
    <row r="235" spans="1:3" x14ac:dyDescent="0.4">
      <c r="A235" s="8">
        <v>44357.729166666664</v>
      </c>
      <c r="B235" s="34">
        <v>87.9515402142857</v>
      </c>
      <c r="C235" s="34">
        <v>0.63910713090909121</v>
      </c>
    </row>
    <row r="236" spans="1:3" x14ac:dyDescent="0.4">
      <c r="A236" s="8">
        <v>44357.770833333336</v>
      </c>
      <c r="B236" s="34">
        <v>81.686761230769221</v>
      </c>
    </row>
    <row r="237" spans="1:3" x14ac:dyDescent="0.4">
      <c r="A237" s="8">
        <v>44357.8125</v>
      </c>
      <c r="B237" s="34">
        <v>55.388616750000004</v>
      </c>
    </row>
    <row r="238" spans="1:3" x14ac:dyDescent="0.4">
      <c r="A238" s="8">
        <v>44357.854166666664</v>
      </c>
      <c r="B238" s="34">
        <v>46.291507357142855</v>
      </c>
    </row>
    <row r="239" spans="1:3" x14ac:dyDescent="0.4">
      <c r="A239" s="8">
        <v>44357.895833333336</v>
      </c>
      <c r="B239" s="34">
        <v>43.452933076923074</v>
      </c>
    </row>
    <row r="240" spans="1:3" x14ac:dyDescent="0.4">
      <c r="A240" s="8">
        <v>44357.9375</v>
      </c>
      <c r="B240" s="34">
        <v>44.563047249999997</v>
      </c>
    </row>
    <row r="241" spans="1:2" x14ac:dyDescent="0.4">
      <c r="A241" s="8">
        <v>44357.979166666664</v>
      </c>
      <c r="B241" s="34">
        <v>41.543182785714279</v>
      </c>
    </row>
    <row r="242" spans="1:2" x14ac:dyDescent="0.4">
      <c r="A242" s="8">
        <v>44358.020833333336</v>
      </c>
      <c r="B242" s="34">
        <v>31.323200153846148</v>
      </c>
    </row>
    <row r="243" spans="1:2" x14ac:dyDescent="0.4">
      <c r="A243" s="8">
        <v>44358.0625</v>
      </c>
      <c r="B243" s="34">
        <v>20.36454925</v>
      </c>
    </row>
    <row r="244" spans="1:2" x14ac:dyDescent="0.4">
      <c r="A244" s="8">
        <v>44358.104166666664</v>
      </c>
      <c r="B244" s="34">
        <v>17.882718142857144</v>
      </c>
    </row>
    <row r="245" spans="1:2" x14ac:dyDescent="0.4">
      <c r="A245" s="8">
        <v>44358.145833333336</v>
      </c>
      <c r="B245" s="34">
        <v>13.209755630769228</v>
      </c>
    </row>
    <row r="246" spans="1:2" x14ac:dyDescent="0.4">
      <c r="A246" s="8">
        <v>44358.1875</v>
      </c>
      <c r="B246" s="34">
        <v>2.5385657166666662</v>
      </c>
    </row>
    <row r="247" spans="1:2" x14ac:dyDescent="0.4">
      <c r="A247" s="8">
        <v>44358.229166666664</v>
      </c>
      <c r="B247" s="34">
        <v>4.3147443785714286</v>
      </c>
    </row>
    <row r="248" spans="1:2" x14ac:dyDescent="0.4">
      <c r="A248" s="8">
        <v>44358.270833333336</v>
      </c>
      <c r="B248" s="34">
        <v>12.345491646153846</v>
      </c>
    </row>
    <row r="249" spans="1:2" x14ac:dyDescent="0.4">
      <c r="A249" s="8">
        <v>44358.3125</v>
      </c>
      <c r="B249" s="34">
        <v>22.109561166666666</v>
      </c>
    </row>
    <row r="250" spans="1:2" x14ac:dyDescent="0.4">
      <c r="A250" s="8">
        <v>44358.354166666664</v>
      </c>
      <c r="B250" s="34">
        <v>36.247195642857136</v>
      </c>
    </row>
    <row r="251" spans="1:2" x14ac:dyDescent="0.4">
      <c r="A251" s="8">
        <v>44358.395833333336</v>
      </c>
      <c r="B251" s="34">
        <v>52.301224230769229</v>
      </c>
    </row>
    <row r="252" spans="1:2" x14ac:dyDescent="0.4">
      <c r="A252" s="8">
        <v>44358.4375</v>
      </c>
      <c r="B252" s="34">
        <v>75.148201666666651</v>
      </c>
    </row>
    <row r="253" spans="1:2" x14ac:dyDescent="0.4">
      <c r="A253" s="8">
        <v>44358.479166666664</v>
      </c>
      <c r="B253" s="34">
        <v>84.769984857142845</v>
      </c>
    </row>
    <row r="254" spans="1:2" x14ac:dyDescent="0.4">
      <c r="A254" s="8">
        <v>44358.520833333336</v>
      </c>
      <c r="B254" s="34">
        <v>90.678206000000003</v>
      </c>
    </row>
    <row r="255" spans="1:2" x14ac:dyDescent="0.4">
      <c r="A255" s="8">
        <v>44358.5625</v>
      </c>
      <c r="B255" s="34">
        <v>84.089175999999995</v>
      </c>
    </row>
    <row r="256" spans="1:2" x14ac:dyDescent="0.4">
      <c r="A256" s="8">
        <v>44358.604166666664</v>
      </c>
      <c r="B256" s="34">
        <v>93.341050999999993</v>
      </c>
    </row>
    <row r="257" spans="1:2" x14ac:dyDescent="0.4">
      <c r="A257" s="8">
        <v>44358.645833333336</v>
      </c>
      <c r="B257" s="34">
        <v>101.2373519230769</v>
      </c>
    </row>
    <row r="258" spans="1:2" x14ac:dyDescent="0.4">
      <c r="A258" s="8">
        <v>44358.6875</v>
      </c>
      <c r="B258" s="34">
        <v>96.034415416666647</v>
      </c>
    </row>
    <row r="259" spans="1:2" x14ac:dyDescent="0.4">
      <c r="A259" s="8">
        <v>44358.729166666664</v>
      </c>
      <c r="B259" s="34">
        <v>76.438995285714284</v>
      </c>
    </row>
    <row r="260" spans="1:2" x14ac:dyDescent="0.4">
      <c r="A260" s="8">
        <v>44358.770833333336</v>
      </c>
      <c r="B260" s="34">
        <v>65.824907769230762</v>
      </c>
    </row>
    <row r="261" spans="1:2" x14ac:dyDescent="0.4">
      <c r="A261" s="8">
        <v>44358.8125</v>
      </c>
      <c r="B261" s="34">
        <v>56.150076666666664</v>
      </c>
    </row>
    <row r="262" spans="1:2" x14ac:dyDescent="0.4">
      <c r="A262" s="8">
        <v>44358.854166666664</v>
      </c>
      <c r="B262" s="34">
        <v>34.481877357142849</v>
      </c>
    </row>
    <row r="263" spans="1:2" x14ac:dyDescent="0.4">
      <c r="A263" s="8">
        <v>44358.895833333336</v>
      </c>
      <c r="B263" s="34">
        <v>21.764869153846153</v>
      </c>
    </row>
    <row r="264" spans="1:2" x14ac:dyDescent="0.4">
      <c r="A264" s="8">
        <v>44358.9375</v>
      </c>
      <c r="B264" s="34">
        <v>21.419404249999999</v>
      </c>
    </row>
    <row r="265" spans="1:2" x14ac:dyDescent="0.4">
      <c r="A265" s="8">
        <v>44358.979166666664</v>
      </c>
      <c r="B265" s="34">
        <v>15.569575211428571</v>
      </c>
    </row>
    <row r="266" spans="1:2" x14ac:dyDescent="0.4">
      <c r="A266" s="8">
        <v>44359.020833333336</v>
      </c>
      <c r="B266" s="34">
        <v>0.56098024230769217</v>
      </c>
    </row>
    <row r="267" spans="1:2" x14ac:dyDescent="0.4">
      <c r="A267" s="8">
        <v>44359.0625</v>
      </c>
      <c r="B267" s="34">
        <v>6.2402843149999985</v>
      </c>
    </row>
    <row r="268" spans="1:2" x14ac:dyDescent="0.4">
      <c r="A268" s="8">
        <v>44359.104166666664</v>
      </c>
      <c r="B268" s="34">
        <v>0.39685888149999993</v>
      </c>
    </row>
    <row r="269" spans="1:2" x14ac:dyDescent="0.4">
      <c r="A269" s="8">
        <v>44359.145833333336</v>
      </c>
      <c r="B269" s="34">
        <v>0.44363397546153843</v>
      </c>
    </row>
    <row r="270" spans="1:2" x14ac:dyDescent="0.4">
      <c r="A270" s="8">
        <v>44359.1875</v>
      </c>
      <c r="B270" s="34">
        <v>0.72305771416666653</v>
      </c>
    </row>
    <row r="271" spans="1:2" x14ac:dyDescent="0.4">
      <c r="A271" s="8">
        <v>44359.229166666664</v>
      </c>
      <c r="B271" s="34">
        <v>1.0637080657142854</v>
      </c>
    </row>
    <row r="272" spans="1:2" x14ac:dyDescent="0.4">
      <c r="A272" s="8">
        <v>44359.270833333336</v>
      </c>
      <c r="B272" s="34">
        <v>2.5499075846153842</v>
      </c>
    </row>
    <row r="273" spans="1:2" x14ac:dyDescent="0.4">
      <c r="A273" s="8">
        <v>44359.3125</v>
      </c>
      <c r="B273" s="34">
        <v>14.116091833333332</v>
      </c>
    </row>
    <row r="274" spans="1:2" x14ac:dyDescent="0.4">
      <c r="A274" s="8">
        <v>44359.354166666664</v>
      </c>
      <c r="B274" s="34">
        <v>57.277722499999996</v>
      </c>
    </row>
    <row r="275" spans="1:2" x14ac:dyDescent="0.4">
      <c r="A275" s="8">
        <v>44359.395833333336</v>
      </c>
      <c r="B275" s="34">
        <v>79.317290307692303</v>
      </c>
    </row>
    <row r="276" spans="1:2" x14ac:dyDescent="0.4">
      <c r="A276" s="8">
        <v>44359.4375</v>
      </c>
      <c r="B276" s="34">
        <v>98.828265083333321</v>
      </c>
    </row>
    <row r="277" spans="1:2" x14ac:dyDescent="0.4">
      <c r="A277" s="8">
        <v>44359.479166666664</v>
      </c>
      <c r="B277" s="34">
        <v>112.277478</v>
      </c>
    </row>
    <row r="278" spans="1:2" x14ac:dyDescent="0.4">
      <c r="A278" s="8">
        <v>44359.520833333336</v>
      </c>
      <c r="B278" s="34">
        <v>114.02449276923076</v>
      </c>
    </row>
    <row r="279" spans="1:2" x14ac:dyDescent="0.4">
      <c r="A279" s="8">
        <v>44359.5625</v>
      </c>
      <c r="B279" s="34">
        <v>113.93807891666665</v>
      </c>
    </row>
    <row r="280" spans="1:2" x14ac:dyDescent="0.4">
      <c r="A280" s="8">
        <v>44359.604166666664</v>
      </c>
      <c r="B280" s="34">
        <v>117.85157428571425</v>
      </c>
    </row>
    <row r="281" spans="1:2" x14ac:dyDescent="0.4">
      <c r="A281" s="8">
        <v>44359.645833333336</v>
      </c>
      <c r="B281" s="34">
        <v>127.33604923076925</v>
      </c>
    </row>
    <row r="282" spans="1:2" x14ac:dyDescent="0.4">
      <c r="A282" s="8">
        <v>44359.6875</v>
      </c>
      <c r="B282" s="34">
        <v>142.46079499999999</v>
      </c>
    </row>
    <row r="283" spans="1:2" x14ac:dyDescent="0.4">
      <c r="A283" s="8">
        <v>44359.729166666664</v>
      </c>
      <c r="B283" s="34">
        <v>138.04176857142855</v>
      </c>
    </row>
    <row r="284" spans="1:2" x14ac:dyDescent="0.4">
      <c r="A284" s="8">
        <v>44359.770833333336</v>
      </c>
      <c r="B284" s="34">
        <v>99.401258384615375</v>
      </c>
    </row>
    <row r="285" spans="1:2" x14ac:dyDescent="0.4">
      <c r="A285" s="8">
        <v>44359.8125</v>
      </c>
      <c r="B285" s="34">
        <v>52.344330833333323</v>
      </c>
    </row>
    <row r="286" spans="1:2" x14ac:dyDescent="0.4">
      <c r="A286" s="8">
        <v>44359.854166666664</v>
      </c>
      <c r="B286" s="34">
        <v>22.971254235714287</v>
      </c>
    </row>
    <row r="287" spans="1:2" x14ac:dyDescent="0.4">
      <c r="A287" s="8">
        <v>44359.895833333336</v>
      </c>
      <c r="B287" s="34">
        <v>22.963416692307693</v>
      </c>
    </row>
    <row r="288" spans="1:2" x14ac:dyDescent="0.4">
      <c r="A288" s="8">
        <v>44359.9375</v>
      </c>
      <c r="B288" s="34">
        <v>17.859019083333333</v>
      </c>
    </row>
    <row r="289" spans="1:2" x14ac:dyDescent="0.4">
      <c r="A289" s="8">
        <v>44359.979166666664</v>
      </c>
      <c r="B289" s="34">
        <v>20.945736499999992</v>
      </c>
    </row>
    <row r="290" spans="1:2" x14ac:dyDescent="0.4">
      <c r="A290" s="8">
        <v>44360.020833333336</v>
      </c>
      <c r="B290" s="34">
        <v>41.205884615384612</v>
      </c>
    </row>
    <row r="291" spans="1:2" x14ac:dyDescent="0.4">
      <c r="A291" s="8">
        <v>44360.0625</v>
      </c>
      <c r="B291" s="34">
        <v>27.390983416666664</v>
      </c>
    </row>
    <row r="292" spans="1:2" x14ac:dyDescent="0.4">
      <c r="A292" s="8">
        <v>44360.104166666664</v>
      </c>
      <c r="B292" s="34">
        <v>11.244763985714284</v>
      </c>
    </row>
    <row r="293" spans="1:2" x14ac:dyDescent="0.4">
      <c r="A293" s="8">
        <v>44360.145833333336</v>
      </c>
      <c r="B293" s="34">
        <v>2.8213906061538467</v>
      </c>
    </row>
    <row r="294" spans="1:2" x14ac:dyDescent="0.4">
      <c r="A294" s="8">
        <v>44360.1875</v>
      </c>
      <c r="B294" s="34">
        <v>16.005772</v>
      </c>
    </row>
    <row r="295" spans="1:2" x14ac:dyDescent="0.4">
      <c r="A295" s="8">
        <v>44360.229166666664</v>
      </c>
      <c r="B295" s="34">
        <v>16.70905817142857</v>
      </c>
    </row>
    <row r="296" spans="1:2" x14ac:dyDescent="0.4">
      <c r="A296" s="8">
        <v>44360.270833333336</v>
      </c>
      <c r="B296" s="34">
        <v>17.098464615384614</v>
      </c>
    </row>
    <row r="297" spans="1:2" x14ac:dyDescent="0.4">
      <c r="A297" s="8">
        <v>44360.3125</v>
      </c>
      <c r="B297" s="34">
        <v>29.888161</v>
      </c>
    </row>
    <row r="298" spans="1:2" x14ac:dyDescent="0.4">
      <c r="A298" s="8">
        <v>44360.354166666664</v>
      </c>
      <c r="B298" s="34">
        <v>45.185188928571421</v>
      </c>
    </row>
    <row r="299" spans="1:2" x14ac:dyDescent="0.4">
      <c r="A299" s="8">
        <v>44360.395833333336</v>
      </c>
      <c r="B299" s="34">
        <v>65.526509538461525</v>
      </c>
    </row>
    <row r="300" spans="1:2" x14ac:dyDescent="0.4">
      <c r="A300" s="8">
        <v>44360.4375</v>
      </c>
      <c r="B300" s="34">
        <v>87.809088916666653</v>
      </c>
    </row>
    <row r="301" spans="1:2" x14ac:dyDescent="0.4">
      <c r="A301" s="8">
        <v>44360.479166666664</v>
      </c>
      <c r="B301" s="34">
        <v>95.951213785714273</v>
      </c>
    </row>
    <row r="302" spans="1:2" x14ac:dyDescent="0.4">
      <c r="A302" s="8">
        <v>44360.520833333336</v>
      </c>
      <c r="B302" s="34">
        <v>91.83694276923076</v>
      </c>
    </row>
    <row r="303" spans="1:2" x14ac:dyDescent="0.4">
      <c r="A303" s="8">
        <v>44360.5625</v>
      </c>
      <c r="B303" s="34">
        <v>102.00156875</v>
      </c>
    </row>
    <row r="304" spans="1:2" x14ac:dyDescent="0.4">
      <c r="A304" s="8">
        <v>44360.604166666664</v>
      </c>
      <c r="B304" s="34">
        <v>21.888192587096771</v>
      </c>
    </row>
    <row r="305" spans="1:2" x14ac:dyDescent="0.4">
      <c r="A305" s="8">
        <v>44360.645833333336</v>
      </c>
      <c r="B305" s="34">
        <v>27.083766550000004</v>
      </c>
    </row>
    <row r="306" spans="1:2" x14ac:dyDescent="0.4">
      <c r="A306" s="8">
        <v>44360.6875</v>
      </c>
      <c r="B306" s="34">
        <v>49.321931133333337</v>
      </c>
    </row>
    <row r="307" spans="1:2" x14ac:dyDescent="0.4">
      <c r="A307" s="8">
        <v>44360.729166666664</v>
      </c>
      <c r="B307" s="34">
        <v>37.213628142857132</v>
      </c>
    </row>
    <row r="308" spans="1:2" x14ac:dyDescent="0.4">
      <c r="A308" s="8">
        <v>44360.770833333336</v>
      </c>
      <c r="B308" s="34">
        <v>27.205384538461537</v>
      </c>
    </row>
    <row r="309" spans="1:2" x14ac:dyDescent="0.4">
      <c r="A309" s="8">
        <v>44360.8125</v>
      </c>
      <c r="B309" s="34">
        <v>19.274796083333335</v>
      </c>
    </row>
    <row r="310" spans="1:2" x14ac:dyDescent="0.4">
      <c r="A310" s="8">
        <v>44360.854166666664</v>
      </c>
      <c r="B310" s="34">
        <v>22.180188857142852</v>
      </c>
    </row>
    <row r="311" spans="1:2" x14ac:dyDescent="0.4">
      <c r="A311" s="8">
        <v>44360.895833333336</v>
      </c>
      <c r="B311" s="34">
        <v>22.827503769230766</v>
      </c>
    </row>
    <row r="312" spans="1:2" x14ac:dyDescent="0.4">
      <c r="A312" s="8">
        <v>44360.9375</v>
      </c>
      <c r="B312" s="34">
        <v>17.484810166666662</v>
      </c>
    </row>
    <row r="313" spans="1:2" x14ac:dyDescent="0.4">
      <c r="A313" s="8">
        <v>44360.979166666664</v>
      </c>
      <c r="B313" s="34">
        <v>7.102132328571428</v>
      </c>
    </row>
    <row r="314" spans="1:2" x14ac:dyDescent="0.4">
      <c r="A314" s="8">
        <v>44361.020833333336</v>
      </c>
      <c r="B314" s="34">
        <v>6.0915813999999981</v>
      </c>
    </row>
    <row r="315" spans="1:2" x14ac:dyDescent="0.4">
      <c r="A315" s="8">
        <v>44361.0625</v>
      </c>
      <c r="B315" s="34">
        <v>4.7280697249999992</v>
      </c>
    </row>
    <row r="316" spans="1:2" x14ac:dyDescent="0.4">
      <c r="A316" s="8">
        <v>44361.104166666664</v>
      </c>
      <c r="B316" s="34">
        <v>5.8308750642857134</v>
      </c>
    </row>
    <row r="317" spans="1:2" x14ac:dyDescent="0.4">
      <c r="A317" s="8">
        <v>44361.145833333336</v>
      </c>
      <c r="B317" s="34">
        <v>8.3204055692307684</v>
      </c>
    </row>
    <row r="318" spans="1:2" x14ac:dyDescent="0.4">
      <c r="A318" s="8">
        <v>44361.1875</v>
      </c>
      <c r="B318" s="34">
        <v>1.5420774766666667</v>
      </c>
    </row>
    <row r="319" spans="1:2" x14ac:dyDescent="0.4">
      <c r="A319" s="8">
        <v>44361.229166666664</v>
      </c>
      <c r="B319" s="34">
        <v>3.814725028571428</v>
      </c>
    </row>
    <row r="320" spans="1:2" x14ac:dyDescent="0.4">
      <c r="A320" s="8">
        <v>44361.270833333336</v>
      </c>
      <c r="B320" s="34">
        <v>8.8636782769230766</v>
      </c>
    </row>
    <row r="321" spans="1:2" x14ac:dyDescent="0.4">
      <c r="A321" s="8">
        <v>44361.3125</v>
      </c>
      <c r="B321" s="34">
        <v>11.196061658333333</v>
      </c>
    </row>
    <row r="322" spans="1:2" x14ac:dyDescent="0.4">
      <c r="A322" s="8">
        <v>44361.354166666664</v>
      </c>
      <c r="B322" s="34">
        <v>11.434737164285714</v>
      </c>
    </row>
    <row r="323" spans="1:2" x14ac:dyDescent="0.4">
      <c r="A323" s="8">
        <v>44361.395833333336</v>
      </c>
      <c r="B323" s="34">
        <v>15.058067076923074</v>
      </c>
    </row>
    <row r="324" spans="1:2" x14ac:dyDescent="0.4">
      <c r="A324" s="8">
        <v>44361.4375</v>
      </c>
      <c r="B324" s="34">
        <v>16.895872999999998</v>
      </c>
    </row>
    <row r="325" spans="1:2" x14ac:dyDescent="0.4">
      <c r="A325" s="8">
        <v>44361.479166666664</v>
      </c>
      <c r="B325" s="34">
        <v>22.112994214285717</v>
      </c>
    </row>
    <row r="326" spans="1:2" x14ac:dyDescent="0.4">
      <c r="A326" s="8">
        <v>44361.520833333336</v>
      </c>
      <c r="B326" s="34">
        <v>30.740485230769224</v>
      </c>
    </row>
    <row r="327" spans="1:2" x14ac:dyDescent="0.4">
      <c r="A327" s="8">
        <v>44361.5625</v>
      </c>
      <c r="B327" s="34">
        <v>38.055480833333327</v>
      </c>
    </row>
    <row r="328" spans="1:2" x14ac:dyDescent="0.4">
      <c r="A328" s="8">
        <v>44361.604166666664</v>
      </c>
      <c r="B328" s="34">
        <v>44.630245928571426</v>
      </c>
    </row>
    <row r="329" spans="1:2" x14ac:dyDescent="0.4">
      <c r="A329" s="8">
        <v>44361.645833333336</v>
      </c>
      <c r="B329" s="34">
        <v>53.555298230769232</v>
      </c>
    </row>
    <row r="330" spans="1:2" x14ac:dyDescent="0.4">
      <c r="A330" s="8">
        <v>44361.6875</v>
      </c>
      <c r="B330" s="34">
        <v>50.255610583333329</v>
      </c>
    </row>
    <row r="331" spans="1:2" x14ac:dyDescent="0.4">
      <c r="A331" s="8">
        <v>44361.729166666664</v>
      </c>
      <c r="B331" s="34">
        <v>45.885498357142843</v>
      </c>
    </row>
    <row r="332" spans="1:2" x14ac:dyDescent="0.4">
      <c r="A332" s="8">
        <v>44361.770833333336</v>
      </c>
      <c r="B332" s="34">
        <v>43.335360923076927</v>
      </c>
    </row>
    <row r="333" spans="1:2" x14ac:dyDescent="0.4">
      <c r="A333" s="8">
        <v>44361.8125</v>
      </c>
      <c r="B333" s="34">
        <v>32.588380749999999</v>
      </c>
    </row>
    <row r="334" spans="1:2" x14ac:dyDescent="0.4">
      <c r="A334" s="8">
        <v>44361.854166666664</v>
      </c>
      <c r="B334" s="34">
        <v>24.873390499999996</v>
      </c>
    </row>
    <row r="335" spans="1:2" x14ac:dyDescent="0.4">
      <c r="A335" s="8">
        <v>44361.895833333336</v>
      </c>
      <c r="B335" s="34">
        <v>16.784534969230769</v>
      </c>
    </row>
    <row r="336" spans="1:2" x14ac:dyDescent="0.4">
      <c r="A336" s="8">
        <v>44361.9375</v>
      </c>
      <c r="B336" s="34">
        <v>11.913051366666666</v>
      </c>
    </row>
    <row r="337" spans="1:3" x14ac:dyDescent="0.4">
      <c r="A337" s="8">
        <v>44361.979166666664</v>
      </c>
      <c r="B337" s="34">
        <v>16.101438607142857</v>
      </c>
    </row>
    <row r="338" spans="1:3" x14ac:dyDescent="0.4">
      <c r="A338" s="8">
        <v>44362.020833333336</v>
      </c>
      <c r="B338" s="34">
        <v>10.089132245384613</v>
      </c>
    </row>
    <row r="339" spans="1:3" x14ac:dyDescent="0.4">
      <c r="A339" s="8">
        <v>44362.0625</v>
      </c>
      <c r="B339" s="34">
        <v>3.7007902091666662</v>
      </c>
    </row>
    <row r="340" spans="1:3" x14ac:dyDescent="0.4">
      <c r="A340" s="8">
        <v>44362.104166666664</v>
      </c>
      <c r="B340" s="34">
        <v>10.345113678571426</v>
      </c>
    </row>
    <row r="341" spans="1:3" x14ac:dyDescent="0.4">
      <c r="A341" s="8">
        <v>44362.145833333336</v>
      </c>
      <c r="B341" s="34">
        <v>19.427942230769233</v>
      </c>
    </row>
    <row r="342" spans="1:3" x14ac:dyDescent="0.4">
      <c r="A342" s="8">
        <v>44362.1875</v>
      </c>
      <c r="B342" s="34">
        <v>20.274177499999997</v>
      </c>
    </row>
    <row r="343" spans="1:3" x14ac:dyDescent="0.4">
      <c r="A343" s="8">
        <v>44362.229166666664</v>
      </c>
      <c r="B343" s="34">
        <v>25.209928714285713</v>
      </c>
    </row>
    <row r="344" spans="1:3" x14ac:dyDescent="0.4">
      <c r="A344" s="8">
        <v>44362.270833333336</v>
      </c>
      <c r="B344" s="34">
        <v>23.907149230769225</v>
      </c>
    </row>
    <row r="345" spans="1:3" x14ac:dyDescent="0.4">
      <c r="A345" s="8">
        <v>44362.3125</v>
      </c>
      <c r="B345" s="34">
        <v>22.135701833333329</v>
      </c>
    </row>
    <row r="346" spans="1:3" x14ac:dyDescent="0.4">
      <c r="A346" s="8">
        <v>44362.354166666664</v>
      </c>
      <c r="B346" s="34">
        <v>28.717045142857145</v>
      </c>
    </row>
    <row r="347" spans="1:3" x14ac:dyDescent="0.4">
      <c r="A347" s="8">
        <v>44362.395833333336</v>
      </c>
      <c r="B347" s="34">
        <v>36.053727846153848</v>
      </c>
    </row>
    <row r="348" spans="1:3" x14ac:dyDescent="0.4">
      <c r="A348" s="8">
        <v>44362.4375</v>
      </c>
      <c r="B348" s="34">
        <v>39.725178249999999</v>
      </c>
      <c r="C348" s="34">
        <v>6.8866212221428604</v>
      </c>
    </row>
    <row r="349" spans="1:3" x14ac:dyDescent="0.4">
      <c r="A349" s="8">
        <v>44362.479166666664</v>
      </c>
      <c r="B349" s="34">
        <v>49.982523214285713</v>
      </c>
      <c r="C349" s="34">
        <v>6.5846720645161296</v>
      </c>
    </row>
    <row r="350" spans="1:3" x14ac:dyDescent="0.4">
      <c r="A350" s="8">
        <v>44362.520833333336</v>
      </c>
      <c r="B350" s="34">
        <v>60.751433769230772</v>
      </c>
      <c r="C350" s="34">
        <v>7.1724184590163969</v>
      </c>
    </row>
    <row r="351" spans="1:3" x14ac:dyDescent="0.4">
      <c r="A351" s="8">
        <v>44362.5625</v>
      </c>
      <c r="B351" s="34">
        <v>77.188407250000012</v>
      </c>
      <c r="C351" s="34">
        <v>5.4605302333333343</v>
      </c>
    </row>
    <row r="352" spans="1:3" x14ac:dyDescent="0.4">
      <c r="A352" s="8">
        <v>44362.604166666664</v>
      </c>
      <c r="B352" s="34">
        <v>91.982322857142833</v>
      </c>
      <c r="C352" s="34">
        <v>4.4140833548387075</v>
      </c>
    </row>
    <row r="353" spans="1:3" x14ac:dyDescent="0.4">
      <c r="A353" s="8">
        <v>44362.645833333336</v>
      </c>
      <c r="B353" s="34">
        <v>101.58625246153842</v>
      </c>
      <c r="C353" s="34">
        <v>4.3851148196721308</v>
      </c>
    </row>
    <row r="354" spans="1:3" x14ac:dyDescent="0.4">
      <c r="A354" s="8">
        <v>44362.6875</v>
      </c>
      <c r="B354" s="34">
        <v>103.66509825</v>
      </c>
      <c r="C354" s="34">
        <v>4.2630926000000002</v>
      </c>
    </row>
    <row r="355" spans="1:3" x14ac:dyDescent="0.4">
      <c r="A355" s="8">
        <v>44362.729166666664</v>
      </c>
      <c r="B355" s="34">
        <v>108.31049192857141</v>
      </c>
      <c r="C355" s="34">
        <v>5.0045960161290317</v>
      </c>
    </row>
    <row r="356" spans="1:3" x14ac:dyDescent="0.4">
      <c r="A356" s="8">
        <v>44362.770833333336</v>
      </c>
      <c r="B356" s="34">
        <v>105.52851823076922</v>
      </c>
      <c r="C356" s="34">
        <v>6.4029484754098371</v>
      </c>
    </row>
    <row r="357" spans="1:3" x14ac:dyDescent="0.4">
      <c r="A357" s="8">
        <v>44362.8125</v>
      </c>
      <c r="B357" s="34">
        <v>87.379801916666665</v>
      </c>
      <c r="C357" s="34">
        <v>7.6651059166666684</v>
      </c>
    </row>
    <row r="358" spans="1:3" x14ac:dyDescent="0.4">
      <c r="A358" s="8">
        <v>44362.854166666664</v>
      </c>
      <c r="B358" s="34">
        <v>64.397481214285705</v>
      </c>
      <c r="C358" s="34">
        <v>9.3370640645161291</v>
      </c>
    </row>
    <row r="359" spans="1:3" x14ac:dyDescent="0.4">
      <c r="A359" s="8">
        <v>44362.895833333336</v>
      </c>
      <c r="B359" s="34">
        <v>59.231488153846151</v>
      </c>
      <c r="C359" s="34">
        <v>8.5017866721311464</v>
      </c>
    </row>
    <row r="360" spans="1:3" x14ac:dyDescent="0.4">
      <c r="A360" s="8">
        <v>44362.9375</v>
      </c>
      <c r="B360" s="34">
        <v>44.039311083333324</v>
      </c>
      <c r="C360" s="34">
        <v>8.5731637333333293</v>
      </c>
    </row>
    <row r="361" spans="1:3" x14ac:dyDescent="0.4">
      <c r="A361" s="8">
        <v>44362.979166666664</v>
      </c>
      <c r="B361" s="34">
        <v>24.287216721428571</v>
      </c>
      <c r="C361" s="34">
        <v>20.238635548387094</v>
      </c>
    </row>
    <row r="362" spans="1:3" x14ac:dyDescent="0.4">
      <c r="A362" s="8">
        <v>44363.020833333336</v>
      </c>
      <c r="B362" s="34">
        <v>26.789114269230769</v>
      </c>
      <c r="C362" s="34">
        <v>14.475114311475414</v>
      </c>
    </row>
    <row r="363" spans="1:3" x14ac:dyDescent="0.4">
      <c r="A363" s="8">
        <v>44363.0625</v>
      </c>
      <c r="B363" s="34">
        <v>19.795627208333329</v>
      </c>
      <c r="C363" s="34">
        <v>13.944883566666668</v>
      </c>
    </row>
    <row r="364" spans="1:3" x14ac:dyDescent="0.4">
      <c r="A364" s="8">
        <v>44363.104166666664</v>
      </c>
      <c r="B364" s="34">
        <v>22.962124642857138</v>
      </c>
      <c r="C364" s="34">
        <v>6.4928051451612898</v>
      </c>
    </row>
    <row r="365" spans="1:3" x14ac:dyDescent="0.4">
      <c r="A365" s="8">
        <v>44363.145833333336</v>
      </c>
      <c r="B365" s="34">
        <v>21.935003692307692</v>
      </c>
      <c r="C365" s="34">
        <v>5.5895068196721329</v>
      </c>
    </row>
    <row r="366" spans="1:3" x14ac:dyDescent="0.4">
      <c r="A366" s="8">
        <v>44363.1875</v>
      </c>
      <c r="B366" s="34">
        <v>17.35438933333333</v>
      </c>
      <c r="C366" s="34">
        <v>5.5553437666666685</v>
      </c>
    </row>
    <row r="367" spans="1:3" x14ac:dyDescent="0.4">
      <c r="A367" s="8">
        <v>44363.229166666664</v>
      </c>
      <c r="B367" s="34">
        <v>14.882778000000002</v>
      </c>
      <c r="C367" s="34">
        <v>6.441951258064516</v>
      </c>
    </row>
    <row r="368" spans="1:3" x14ac:dyDescent="0.4">
      <c r="A368" s="8">
        <v>44363.270833333336</v>
      </c>
      <c r="B368" s="34">
        <v>23.286414153846156</v>
      </c>
      <c r="C368" s="34">
        <v>6.4503074918032803</v>
      </c>
    </row>
    <row r="369" spans="1:3" x14ac:dyDescent="0.4">
      <c r="A369" s="8">
        <v>44363.3125</v>
      </c>
      <c r="B369" s="34">
        <v>33.223158249999997</v>
      </c>
      <c r="C369" s="34">
        <v>5.9929260000000006</v>
      </c>
    </row>
    <row r="370" spans="1:3" x14ac:dyDescent="0.4">
      <c r="A370" s="8">
        <v>44363.354166666664</v>
      </c>
      <c r="B370" s="34">
        <v>36.430247571428573</v>
      </c>
      <c r="C370" s="34">
        <v>7.428970967741936</v>
      </c>
    </row>
    <row r="371" spans="1:3" x14ac:dyDescent="0.4">
      <c r="A371" s="8">
        <v>44363.395833333336</v>
      </c>
      <c r="B371" s="34">
        <v>41.232222307692311</v>
      </c>
      <c r="C371" s="34">
        <v>5.9641060983606575</v>
      </c>
    </row>
    <row r="372" spans="1:3" x14ac:dyDescent="0.4">
      <c r="A372" s="8">
        <v>44363.4375</v>
      </c>
      <c r="B372" s="34">
        <v>41.773962416666656</v>
      </c>
      <c r="C372" s="34">
        <v>5.6311225999999994</v>
      </c>
    </row>
    <row r="373" spans="1:3" x14ac:dyDescent="0.4">
      <c r="A373" s="8">
        <v>44363.479166666664</v>
      </c>
      <c r="B373" s="34">
        <v>45.179183785714287</v>
      </c>
      <c r="C373" s="34">
        <v>4.5249214354838712</v>
      </c>
    </row>
    <row r="374" spans="1:3" x14ac:dyDescent="0.4">
      <c r="A374" s="8">
        <v>44363.520833333336</v>
      </c>
      <c r="B374" s="34">
        <v>45.325038846153838</v>
      </c>
      <c r="C374" s="34">
        <v>5.4264074918032774</v>
      </c>
    </row>
    <row r="375" spans="1:3" x14ac:dyDescent="0.4">
      <c r="A375" s="8">
        <v>44363.5625</v>
      </c>
      <c r="B375" s="34">
        <v>41.902339833333336</v>
      </c>
      <c r="C375" s="34">
        <v>8.5187974000000004</v>
      </c>
    </row>
    <row r="376" spans="1:3" x14ac:dyDescent="0.4">
      <c r="A376" s="8">
        <v>44363.604166666664</v>
      </c>
      <c r="B376" s="34">
        <v>42.535952357142854</v>
      </c>
      <c r="C376" s="34">
        <v>7.942937258064517</v>
      </c>
    </row>
    <row r="377" spans="1:3" x14ac:dyDescent="0.4">
      <c r="A377" s="8">
        <v>44363.645833333336</v>
      </c>
      <c r="B377" s="34">
        <v>39.008217153846154</v>
      </c>
      <c r="C377" s="34">
        <v>11.789059163934427</v>
      </c>
    </row>
    <row r="378" spans="1:3" x14ac:dyDescent="0.4">
      <c r="A378" s="8">
        <v>44363.6875</v>
      </c>
      <c r="B378" s="34">
        <v>37.932103666666656</v>
      </c>
      <c r="C378" s="34">
        <v>13.524864099999997</v>
      </c>
    </row>
    <row r="379" spans="1:3" x14ac:dyDescent="0.4">
      <c r="A379" s="8">
        <v>44363.729166666664</v>
      </c>
      <c r="B379" s="34">
        <v>25.653106642857136</v>
      </c>
      <c r="C379" s="34">
        <v>19.527118709677421</v>
      </c>
    </row>
    <row r="380" spans="1:3" x14ac:dyDescent="0.4">
      <c r="A380" s="8">
        <v>44363.770833333336</v>
      </c>
      <c r="B380" s="34">
        <v>23.098825461538457</v>
      </c>
      <c r="C380" s="34">
        <v>17.560707409836059</v>
      </c>
    </row>
    <row r="381" spans="1:3" x14ac:dyDescent="0.4">
      <c r="A381" s="8">
        <v>44363.8125</v>
      </c>
      <c r="B381" s="34">
        <v>12.816343233333335</v>
      </c>
      <c r="C381" s="34">
        <v>21.900673416666667</v>
      </c>
    </row>
    <row r="382" spans="1:3" x14ac:dyDescent="0.4">
      <c r="A382" s="8">
        <v>44363.854166666664</v>
      </c>
      <c r="B382" s="34">
        <v>4.7556187214285712</v>
      </c>
      <c r="C382" s="34">
        <v>29.045258451612899</v>
      </c>
    </row>
    <row r="383" spans="1:3" x14ac:dyDescent="0.4">
      <c r="A383" s="8">
        <v>44363.895833333336</v>
      </c>
      <c r="B383" s="34">
        <v>4.5330002153846154</v>
      </c>
      <c r="C383" s="34">
        <v>29.788538409836054</v>
      </c>
    </row>
    <row r="384" spans="1:3" x14ac:dyDescent="0.4">
      <c r="A384" s="8">
        <v>44363.9375</v>
      </c>
      <c r="B384" s="34">
        <v>2.9874196083333335</v>
      </c>
      <c r="C384" s="34">
        <v>27.658559500000003</v>
      </c>
    </row>
    <row r="385" spans="1:3" x14ac:dyDescent="0.4">
      <c r="A385" s="8">
        <v>44363.979166666664</v>
      </c>
      <c r="B385" s="34">
        <v>18.971202749999996</v>
      </c>
      <c r="C385" s="34">
        <v>14.762196758064514</v>
      </c>
    </row>
    <row r="386" spans="1:3" x14ac:dyDescent="0.4">
      <c r="A386" s="8">
        <v>44364.020833333336</v>
      </c>
      <c r="B386" s="34">
        <v>24.631548769230772</v>
      </c>
      <c r="C386" s="34">
        <v>12.525151131147542</v>
      </c>
    </row>
    <row r="387" spans="1:3" x14ac:dyDescent="0.4">
      <c r="A387" s="8">
        <v>44364.0625</v>
      </c>
      <c r="B387" s="34">
        <v>20.923588500000001</v>
      </c>
      <c r="C387" s="34">
        <v>9.6493106499999985</v>
      </c>
    </row>
    <row r="388" spans="1:3" x14ac:dyDescent="0.4">
      <c r="A388" s="8">
        <v>44364.104166666664</v>
      </c>
      <c r="B388" s="34">
        <v>12.833135571428567</v>
      </c>
      <c r="C388" s="34">
        <v>13.301543580645165</v>
      </c>
    </row>
    <row r="389" spans="1:3" x14ac:dyDescent="0.4">
      <c r="A389" s="8">
        <v>44364.145833333336</v>
      </c>
      <c r="B389" s="34">
        <v>10.553488969230768</v>
      </c>
      <c r="C389" s="34">
        <v>13.054633196721312</v>
      </c>
    </row>
    <row r="390" spans="1:3" x14ac:dyDescent="0.4">
      <c r="A390" s="8">
        <v>44364.1875</v>
      </c>
      <c r="B390" s="34">
        <v>7.7215988666666657</v>
      </c>
      <c r="C390" s="34">
        <v>12.953939916666666</v>
      </c>
    </row>
    <row r="391" spans="1:3" x14ac:dyDescent="0.4">
      <c r="A391" s="8">
        <v>44364.229166666664</v>
      </c>
      <c r="B391" s="34">
        <v>2.4452517653846155</v>
      </c>
      <c r="C391" s="34">
        <v>13.218263474576275</v>
      </c>
    </row>
    <row r="392" spans="1:3" x14ac:dyDescent="0.4">
      <c r="A392" s="8">
        <v>44364.270833333336</v>
      </c>
      <c r="B392" s="34">
        <v>3.3198943653846156</v>
      </c>
      <c r="C392" s="34">
        <v>12.911928360655741</v>
      </c>
    </row>
    <row r="393" spans="1:3" x14ac:dyDescent="0.4">
      <c r="A393" s="8">
        <v>44364.3125</v>
      </c>
      <c r="B393" s="34">
        <v>11.699340116666665</v>
      </c>
      <c r="C393" s="34">
        <v>8.9679431666666716</v>
      </c>
    </row>
    <row r="394" spans="1:3" x14ac:dyDescent="0.4">
      <c r="A394" s="8">
        <v>44364.354166666664</v>
      </c>
      <c r="B394" s="34">
        <v>17.731895428571427</v>
      </c>
      <c r="C394" s="34">
        <v>7.2715758064516134</v>
      </c>
    </row>
    <row r="395" spans="1:3" x14ac:dyDescent="0.4">
      <c r="A395" s="8">
        <v>44364.395833333336</v>
      </c>
      <c r="B395" s="34">
        <v>25.167785923076924</v>
      </c>
      <c r="C395" s="34">
        <v>10.263327868852457</v>
      </c>
    </row>
    <row r="396" spans="1:3" x14ac:dyDescent="0.4">
      <c r="A396" s="8">
        <v>44364.4375</v>
      </c>
      <c r="B396" s="34">
        <v>32.514426285714279</v>
      </c>
      <c r="C396" s="34">
        <v>17.782783870967748</v>
      </c>
    </row>
    <row r="397" spans="1:3" x14ac:dyDescent="0.4">
      <c r="A397" s="8">
        <v>44364.479166666664</v>
      </c>
      <c r="B397" s="34">
        <v>12.948373635769229</v>
      </c>
    </row>
    <row r="398" spans="1:3" x14ac:dyDescent="0.4">
      <c r="A398" s="8">
        <v>44364.520833333336</v>
      </c>
      <c r="B398" s="34">
        <v>56.144351333333319</v>
      </c>
    </row>
    <row r="399" spans="1:3" x14ac:dyDescent="0.4">
      <c r="A399" s="8">
        <v>44364.5625</v>
      </c>
      <c r="B399" s="34">
        <v>62.062161333333329</v>
      </c>
      <c r="C399" s="34">
        <v>2.4902697142857146</v>
      </c>
    </row>
    <row r="400" spans="1:3" x14ac:dyDescent="0.4">
      <c r="A400" s="8">
        <v>44364.604166666664</v>
      </c>
      <c r="B400" s="34">
        <v>68.014199571428577</v>
      </c>
      <c r="C400" s="34">
        <v>3.5582406451612911</v>
      </c>
    </row>
    <row r="401" spans="1:3" x14ac:dyDescent="0.4">
      <c r="A401" s="8">
        <v>44364.645833333336</v>
      </c>
      <c r="B401" s="34">
        <v>71.870346923076923</v>
      </c>
      <c r="C401" s="34">
        <v>3.7184744918032786</v>
      </c>
    </row>
    <row r="402" spans="1:3" x14ac:dyDescent="0.4">
      <c r="A402" s="8">
        <v>44364.6875</v>
      </c>
      <c r="B402" s="34">
        <v>73.439123750000007</v>
      </c>
      <c r="C402" s="34">
        <v>3.6558512333333333</v>
      </c>
    </row>
    <row r="403" spans="1:3" x14ac:dyDescent="0.4">
      <c r="A403" s="8">
        <v>44364.729166666664</v>
      </c>
      <c r="B403" s="34">
        <v>72.492857714285719</v>
      </c>
      <c r="C403" s="34">
        <v>4.7267998870967736</v>
      </c>
    </row>
    <row r="404" spans="1:3" x14ac:dyDescent="0.4">
      <c r="A404" s="8">
        <v>44364.770833333336</v>
      </c>
      <c r="B404" s="34">
        <v>61.803229076923074</v>
      </c>
      <c r="C404" s="34">
        <v>11.824324721311477</v>
      </c>
    </row>
    <row r="405" spans="1:3" x14ac:dyDescent="0.4">
      <c r="A405" s="8">
        <v>44364.8125</v>
      </c>
      <c r="B405" s="34">
        <v>49.514584833333338</v>
      </c>
      <c r="C405" s="34">
        <v>17.1282423</v>
      </c>
    </row>
    <row r="406" spans="1:3" x14ac:dyDescent="0.4">
      <c r="A406" s="8">
        <v>44364.854166666664</v>
      </c>
      <c r="B406" s="34">
        <v>25.277744857142856</v>
      </c>
      <c r="C406" s="34">
        <v>22.824337193548381</v>
      </c>
    </row>
    <row r="407" spans="1:3" x14ac:dyDescent="0.4">
      <c r="A407" s="8">
        <v>44364.895833333336</v>
      </c>
      <c r="B407" s="34">
        <v>38.074758923076921</v>
      </c>
      <c r="C407" s="34">
        <v>13.463439114754095</v>
      </c>
    </row>
    <row r="408" spans="1:3" x14ac:dyDescent="0.4">
      <c r="A408" s="8">
        <v>44364.9375</v>
      </c>
      <c r="B408" s="34">
        <v>37.349014249999996</v>
      </c>
      <c r="C408" s="34">
        <v>12.092345983333335</v>
      </c>
    </row>
    <row r="409" spans="1:3" x14ac:dyDescent="0.4">
      <c r="A409" s="8">
        <v>44364.979166666664</v>
      </c>
      <c r="B409" s="34">
        <v>29.580365142857147</v>
      </c>
      <c r="C409" s="34">
        <v>18.910883967741938</v>
      </c>
    </row>
    <row r="410" spans="1:3" x14ac:dyDescent="0.4">
      <c r="A410" s="8">
        <v>44365.020833333336</v>
      </c>
      <c r="B410" s="34">
        <v>17.90534546153846</v>
      </c>
      <c r="C410" s="34">
        <v>25.492979180327865</v>
      </c>
    </row>
    <row r="411" spans="1:3" x14ac:dyDescent="0.4">
      <c r="A411" s="8">
        <v>44365.0625</v>
      </c>
      <c r="B411" s="34">
        <v>12.965491933333332</v>
      </c>
      <c r="C411" s="34">
        <v>27.369490916666667</v>
      </c>
    </row>
    <row r="412" spans="1:3" x14ac:dyDescent="0.4">
      <c r="A412" s="8">
        <v>44365.104166666664</v>
      </c>
      <c r="B412" s="34">
        <v>4.1861550599999999</v>
      </c>
      <c r="C412" s="34">
        <v>21.172297403225802</v>
      </c>
    </row>
    <row r="413" spans="1:3" x14ac:dyDescent="0.4">
      <c r="A413" s="8">
        <v>44365.145833333336</v>
      </c>
      <c r="B413" s="34">
        <v>0.76780735846153847</v>
      </c>
      <c r="C413" s="34">
        <v>17.626290655737705</v>
      </c>
    </row>
    <row r="414" spans="1:3" x14ac:dyDescent="0.4">
      <c r="A414" s="8">
        <v>44365.1875</v>
      </c>
      <c r="B414" s="34">
        <v>0.74001948499999992</v>
      </c>
      <c r="C414" s="34">
        <v>17.65103533333334</v>
      </c>
    </row>
    <row r="415" spans="1:3" x14ac:dyDescent="0.4">
      <c r="A415" s="8">
        <v>44365.229166666664</v>
      </c>
      <c r="B415" s="34">
        <v>1.1250941857142858</v>
      </c>
      <c r="C415" s="34">
        <v>15.077160161290337</v>
      </c>
    </row>
    <row r="416" spans="1:3" x14ac:dyDescent="0.4">
      <c r="A416" s="8">
        <v>44365.270833333336</v>
      </c>
      <c r="B416" s="34">
        <v>4.8650759230769216</v>
      </c>
      <c r="C416" s="34">
        <v>22.290556393442611</v>
      </c>
    </row>
    <row r="417" spans="1:3" x14ac:dyDescent="0.4">
      <c r="A417" s="8">
        <v>44365.3125</v>
      </c>
      <c r="B417" s="34">
        <v>16.890264433333332</v>
      </c>
      <c r="C417" s="34">
        <v>17.821223166666677</v>
      </c>
    </row>
    <row r="418" spans="1:3" x14ac:dyDescent="0.4">
      <c r="A418" s="8">
        <v>44365.354166666664</v>
      </c>
      <c r="B418" s="34">
        <v>34.815582499999998</v>
      </c>
      <c r="C418" s="34">
        <v>7.1205975806451542</v>
      </c>
    </row>
    <row r="419" spans="1:3" x14ac:dyDescent="0.4">
      <c r="A419" s="8">
        <v>44365.395833333336</v>
      </c>
      <c r="B419" s="34">
        <v>39.267752076923074</v>
      </c>
      <c r="C419" s="34">
        <v>7.3932669508196671</v>
      </c>
    </row>
    <row r="420" spans="1:3" x14ac:dyDescent="0.4">
      <c r="A420" s="8">
        <v>44365.4375</v>
      </c>
      <c r="B420" s="34">
        <v>45.211497749999999</v>
      </c>
      <c r="C420" s="34">
        <v>3.4840118833333338</v>
      </c>
    </row>
    <row r="421" spans="1:3" x14ac:dyDescent="0.4">
      <c r="A421" s="8">
        <v>44365.479166666664</v>
      </c>
      <c r="B421" s="34">
        <v>46.961387500000008</v>
      </c>
      <c r="C421" s="34">
        <v>3.0972969032258058</v>
      </c>
    </row>
    <row r="422" spans="1:3" x14ac:dyDescent="0.4">
      <c r="A422" s="8">
        <v>44365.520833333336</v>
      </c>
      <c r="B422" s="34">
        <v>50.740146615384617</v>
      </c>
      <c r="C422" s="34">
        <v>2.9888994426229498</v>
      </c>
    </row>
    <row r="423" spans="1:3" x14ac:dyDescent="0.4">
      <c r="A423" s="8">
        <v>44365.5625</v>
      </c>
      <c r="B423" s="34">
        <v>55.684008166666665</v>
      </c>
      <c r="C423" s="34">
        <v>3.9271728499999998</v>
      </c>
    </row>
    <row r="424" spans="1:3" x14ac:dyDescent="0.4">
      <c r="A424" s="8">
        <v>44365.604166666664</v>
      </c>
      <c r="B424" s="34">
        <v>59.975791214285721</v>
      </c>
      <c r="C424" s="34">
        <v>3.4824633709677411</v>
      </c>
    </row>
    <row r="425" spans="1:3" x14ac:dyDescent="0.4">
      <c r="A425" s="8">
        <v>44365.645833333336</v>
      </c>
      <c r="B425" s="34">
        <v>63.930028153846145</v>
      </c>
      <c r="C425" s="34">
        <v>3.9591693114754096</v>
      </c>
    </row>
    <row r="426" spans="1:3" x14ac:dyDescent="0.4">
      <c r="A426" s="8">
        <v>44365.6875</v>
      </c>
      <c r="B426" s="34">
        <v>63.770401166666652</v>
      </c>
      <c r="C426" s="34">
        <v>4.2998299333333332</v>
      </c>
    </row>
    <row r="427" spans="1:3" x14ac:dyDescent="0.4">
      <c r="A427" s="8">
        <v>44365.729166666664</v>
      </c>
      <c r="B427" s="34">
        <v>60.82271007142856</v>
      </c>
      <c r="C427" s="34">
        <v>5.8838455161290337</v>
      </c>
    </row>
    <row r="428" spans="1:3" x14ac:dyDescent="0.4">
      <c r="A428" s="8">
        <v>44365.770833333336</v>
      </c>
      <c r="B428" s="34">
        <v>55.736311230769218</v>
      </c>
      <c r="C428" s="34">
        <v>9.123278967213114</v>
      </c>
    </row>
    <row r="429" spans="1:3" x14ac:dyDescent="0.4">
      <c r="A429" s="8">
        <v>44365.8125</v>
      </c>
      <c r="B429" s="34">
        <v>31.662797750000003</v>
      </c>
      <c r="C429" s="34">
        <v>25.118936866666669</v>
      </c>
    </row>
    <row r="430" spans="1:3" x14ac:dyDescent="0.4">
      <c r="A430" s="8">
        <v>44365.854166666664</v>
      </c>
      <c r="B430" s="34">
        <v>11.998039823571425</v>
      </c>
      <c r="C430" s="34">
        <v>34.720078112903209</v>
      </c>
    </row>
    <row r="431" spans="1:3" x14ac:dyDescent="0.4">
      <c r="A431" s="8">
        <v>44365.895833333336</v>
      </c>
      <c r="B431" s="34">
        <v>4.9864719969230773</v>
      </c>
      <c r="C431" s="34">
        <v>41.995608803278685</v>
      </c>
    </row>
    <row r="432" spans="1:3" x14ac:dyDescent="0.4">
      <c r="A432" s="8">
        <v>44365.9375</v>
      </c>
      <c r="B432" s="34">
        <v>3.9691308657272715</v>
      </c>
      <c r="C432" s="34">
        <v>32.543959000000015</v>
      </c>
    </row>
    <row r="433" spans="1:3" x14ac:dyDescent="0.4">
      <c r="A433" s="8">
        <v>44365.979166666664</v>
      </c>
      <c r="B433" s="34">
        <v>14.089128957142858</v>
      </c>
      <c r="C433" s="34">
        <v>31.415385725806459</v>
      </c>
    </row>
    <row r="434" spans="1:3" x14ac:dyDescent="0.4">
      <c r="A434" s="8">
        <v>44366.020833333336</v>
      </c>
      <c r="B434" s="34">
        <v>11.320432573076921</v>
      </c>
      <c r="C434" s="34">
        <v>25.999305114754101</v>
      </c>
    </row>
    <row r="435" spans="1:3" x14ac:dyDescent="0.4">
      <c r="A435" s="8">
        <v>44366.0625</v>
      </c>
      <c r="B435" s="34">
        <v>1.0083054974999999</v>
      </c>
      <c r="C435" s="34">
        <v>25.431743333333351</v>
      </c>
    </row>
    <row r="436" spans="1:3" x14ac:dyDescent="0.4">
      <c r="A436" s="8">
        <v>44366.104166666664</v>
      </c>
      <c r="B436" s="34">
        <v>1.0825771285714283</v>
      </c>
      <c r="C436" s="34">
        <v>21.090514516129033</v>
      </c>
    </row>
    <row r="437" spans="1:3" x14ac:dyDescent="0.4">
      <c r="A437" s="8">
        <v>44366.145833333336</v>
      </c>
      <c r="B437" s="34">
        <v>1.1004119930769232</v>
      </c>
      <c r="C437" s="34">
        <v>21.977606557377086</v>
      </c>
    </row>
    <row r="438" spans="1:3" x14ac:dyDescent="0.4">
      <c r="A438" s="8">
        <v>44366.1875</v>
      </c>
      <c r="B438" s="34">
        <v>0.99318750999999994</v>
      </c>
      <c r="C438" s="34">
        <v>20.868448333333326</v>
      </c>
    </row>
    <row r="439" spans="1:3" x14ac:dyDescent="0.4">
      <c r="A439" s="8">
        <v>44366.229166666664</v>
      </c>
      <c r="B439" s="34">
        <v>4.4589065499999991</v>
      </c>
      <c r="C439" s="34">
        <v>24.43434838709679</v>
      </c>
    </row>
    <row r="440" spans="1:3" x14ac:dyDescent="0.4">
      <c r="A440" s="8">
        <v>44366.270833333336</v>
      </c>
      <c r="B440" s="34">
        <v>9.0056427846153824</v>
      </c>
      <c r="C440" s="34">
        <v>23.215457377049177</v>
      </c>
    </row>
    <row r="441" spans="1:3" x14ac:dyDescent="0.4">
      <c r="A441" s="8">
        <v>44366.3125</v>
      </c>
      <c r="B441" s="34">
        <v>18.133298333333329</v>
      </c>
      <c r="C441" s="34">
        <v>17.213911666666657</v>
      </c>
    </row>
    <row r="442" spans="1:3" x14ac:dyDescent="0.4">
      <c r="A442" s="8">
        <v>44366.354166666664</v>
      </c>
      <c r="B442" s="34">
        <v>35.273248642857141</v>
      </c>
      <c r="C442" s="34">
        <v>11.291496774193554</v>
      </c>
    </row>
    <row r="443" spans="1:3" x14ac:dyDescent="0.4">
      <c r="A443" s="8">
        <v>44366.395833333336</v>
      </c>
      <c r="B443" s="34">
        <v>53.379296384615373</v>
      </c>
      <c r="C443" s="34">
        <v>7.8558967213114741</v>
      </c>
    </row>
    <row r="444" spans="1:3" x14ac:dyDescent="0.4">
      <c r="A444" s="8">
        <v>44366.4375</v>
      </c>
      <c r="B444" s="34">
        <v>62.516440166666662</v>
      </c>
      <c r="C444" s="34">
        <v>5.9729144666666647</v>
      </c>
    </row>
    <row r="445" spans="1:3" x14ac:dyDescent="0.4">
      <c r="A445" s="8">
        <v>44366.479166666664</v>
      </c>
      <c r="B445" s="34">
        <v>73.248190071428581</v>
      </c>
      <c r="C445" s="34">
        <v>6.0161146129032295</v>
      </c>
    </row>
    <row r="446" spans="1:3" x14ac:dyDescent="0.4">
      <c r="A446" s="8">
        <v>44366.520833333336</v>
      </c>
      <c r="B446" s="34">
        <v>86.244120769230761</v>
      </c>
      <c r="C446" s="34">
        <v>7.5807338524590184</v>
      </c>
    </row>
    <row r="447" spans="1:3" x14ac:dyDescent="0.4">
      <c r="A447" s="8">
        <v>44366.5625</v>
      </c>
      <c r="B447" s="34">
        <v>75.318502083333328</v>
      </c>
      <c r="C447" s="34">
        <v>4.5369515833333356</v>
      </c>
    </row>
    <row r="448" spans="1:3" x14ac:dyDescent="0.4">
      <c r="A448" s="8">
        <v>44366.604166666664</v>
      </c>
      <c r="B448" s="34">
        <v>77.712755499999986</v>
      </c>
      <c r="C448" s="34">
        <v>4.4541315806451616</v>
      </c>
    </row>
    <row r="449" spans="1:3" x14ac:dyDescent="0.4">
      <c r="A449" s="8">
        <v>44366.645833333336</v>
      </c>
      <c r="B449" s="34">
        <v>78.341761307692295</v>
      </c>
      <c r="C449" s="34">
        <v>4.2559202622950831</v>
      </c>
    </row>
    <row r="450" spans="1:3" x14ac:dyDescent="0.4">
      <c r="A450" s="8">
        <v>44366.6875</v>
      </c>
      <c r="B450" s="34">
        <v>79.763357083333304</v>
      </c>
      <c r="C450" s="34">
        <v>5.1708369833333334</v>
      </c>
    </row>
    <row r="451" spans="1:3" x14ac:dyDescent="0.4">
      <c r="A451" s="8">
        <v>44366.729166666664</v>
      </c>
      <c r="B451" s="34">
        <v>77.232295642857125</v>
      </c>
      <c r="C451" s="34">
        <v>7.7764009838709702</v>
      </c>
    </row>
    <row r="452" spans="1:3" x14ac:dyDescent="0.4">
      <c r="A452" s="8">
        <v>44366.770833333336</v>
      </c>
      <c r="B452" s="34">
        <v>49.30991430769231</v>
      </c>
      <c r="C452" s="34">
        <v>25.085920573770483</v>
      </c>
    </row>
    <row r="453" spans="1:3" x14ac:dyDescent="0.4">
      <c r="A453" s="8">
        <v>44366.8125</v>
      </c>
      <c r="B453" s="34">
        <v>11.037804216666665</v>
      </c>
      <c r="C453" s="34">
        <v>49.112648666666686</v>
      </c>
    </row>
    <row r="454" spans="1:3" x14ac:dyDescent="0.4">
      <c r="A454" s="8">
        <v>44366.854166666664</v>
      </c>
      <c r="B454" s="34">
        <v>1.7835796569230769</v>
      </c>
      <c r="C454" s="34">
        <v>54.360751774193524</v>
      </c>
    </row>
    <row r="455" spans="1:3" x14ac:dyDescent="0.4">
      <c r="A455" s="8">
        <v>44366.895833333336</v>
      </c>
      <c r="B455" s="34">
        <v>9.775192689999999</v>
      </c>
      <c r="C455" s="34">
        <v>47.47693796721309</v>
      </c>
    </row>
    <row r="456" spans="1:3" x14ac:dyDescent="0.4">
      <c r="A456" s="8">
        <v>44366.9375</v>
      </c>
      <c r="B456" s="34">
        <v>8.3365806500000019</v>
      </c>
      <c r="C456" s="34">
        <v>40.987713716666676</v>
      </c>
    </row>
    <row r="457" spans="1:3" x14ac:dyDescent="0.4">
      <c r="A457" s="8">
        <v>44366.979166666664</v>
      </c>
      <c r="B457" s="34">
        <v>3.556255043571428</v>
      </c>
      <c r="C457" s="34">
        <v>36.673543548387109</v>
      </c>
    </row>
    <row r="458" spans="1:3" x14ac:dyDescent="0.4">
      <c r="A458" s="8">
        <v>44367.020833333336</v>
      </c>
      <c r="B458" s="34">
        <v>4.4612984123076922</v>
      </c>
      <c r="C458" s="34">
        <v>36.145452032786864</v>
      </c>
    </row>
    <row r="459" spans="1:3" x14ac:dyDescent="0.4">
      <c r="A459" s="8">
        <v>44367.0625</v>
      </c>
      <c r="B459" s="34">
        <v>1.2100734436363636</v>
      </c>
      <c r="C459" s="34">
        <v>34.624156999999997</v>
      </c>
    </row>
    <row r="460" spans="1:3" x14ac:dyDescent="0.4">
      <c r="A460" s="8">
        <v>44367.104166666664</v>
      </c>
      <c r="B460" s="34">
        <v>1.4694931642857143</v>
      </c>
      <c r="C460" s="34">
        <v>34.211464677419322</v>
      </c>
    </row>
    <row r="461" spans="1:3" x14ac:dyDescent="0.4">
      <c r="A461" s="8">
        <v>44367.145833333336</v>
      </c>
      <c r="B461" s="34">
        <v>0.60203179499999981</v>
      </c>
      <c r="C461" s="34">
        <v>26.533775409836075</v>
      </c>
    </row>
    <row r="462" spans="1:3" x14ac:dyDescent="0.4">
      <c r="A462" s="8">
        <v>44367.1875</v>
      </c>
      <c r="B462" s="34">
        <v>3.4611693210000003</v>
      </c>
      <c r="C462" s="34">
        <v>24.742795166666646</v>
      </c>
    </row>
    <row r="463" spans="1:3" x14ac:dyDescent="0.4">
      <c r="A463" s="8">
        <v>44367.229166666664</v>
      </c>
      <c r="B463" s="34">
        <v>10.789638728571425</v>
      </c>
      <c r="C463" s="34">
        <v>19.957122064516135</v>
      </c>
    </row>
    <row r="464" spans="1:3" x14ac:dyDescent="0.4">
      <c r="A464" s="8">
        <v>44367.270833333336</v>
      </c>
      <c r="B464" s="34">
        <v>6.5672096999999985</v>
      </c>
      <c r="C464" s="34">
        <v>21.185663934426231</v>
      </c>
    </row>
    <row r="465" spans="1:3" x14ac:dyDescent="0.4">
      <c r="A465" s="8">
        <v>44367.3125</v>
      </c>
      <c r="B465" s="34">
        <v>17.487010841666667</v>
      </c>
      <c r="C465" s="34">
        <v>17.615609666666654</v>
      </c>
    </row>
    <row r="466" spans="1:3" x14ac:dyDescent="0.4">
      <c r="A466" s="8">
        <v>44367.354166666664</v>
      </c>
      <c r="B466" s="34">
        <v>29.879653714285705</v>
      </c>
      <c r="C466" s="34">
        <v>14.762323548387091</v>
      </c>
    </row>
    <row r="467" spans="1:3" x14ac:dyDescent="0.4">
      <c r="A467" s="8">
        <v>44367.395833333336</v>
      </c>
      <c r="B467" s="34">
        <v>48.88915446153846</v>
      </c>
      <c r="C467" s="34">
        <v>9.9248031147540985</v>
      </c>
    </row>
    <row r="468" spans="1:3" x14ac:dyDescent="0.4">
      <c r="A468" s="8">
        <v>44367.4375</v>
      </c>
      <c r="B468" s="34">
        <v>55.646011916666666</v>
      </c>
      <c r="C468" s="34">
        <v>5.0635663333333358</v>
      </c>
    </row>
    <row r="469" spans="1:3" x14ac:dyDescent="0.4">
      <c r="A469" s="8">
        <v>44367.479166666664</v>
      </c>
      <c r="B469" s="34">
        <v>64.334887285714288</v>
      </c>
      <c r="C469" s="34">
        <v>4.0935835483870946</v>
      </c>
    </row>
    <row r="470" spans="1:3" x14ac:dyDescent="0.4">
      <c r="A470" s="8">
        <v>44367.520833333336</v>
      </c>
      <c r="B470" s="34">
        <v>73.363754923076925</v>
      </c>
      <c r="C470" s="34">
        <v>4.4005273934426228</v>
      </c>
    </row>
    <row r="471" spans="1:3" x14ac:dyDescent="0.4">
      <c r="A471" s="8">
        <v>44367.5625</v>
      </c>
      <c r="B471" s="34">
        <v>74.755696166666667</v>
      </c>
      <c r="C471" s="34">
        <v>3.2558485000000004</v>
      </c>
    </row>
    <row r="472" spans="1:3" x14ac:dyDescent="0.4">
      <c r="A472" s="8">
        <v>44367.604166666664</v>
      </c>
      <c r="B472" s="34">
        <v>81.907872428571409</v>
      </c>
      <c r="C472" s="34">
        <v>3.7733790000000007</v>
      </c>
    </row>
    <row r="473" spans="1:3" x14ac:dyDescent="0.4">
      <c r="A473" s="8">
        <v>44367.645833333336</v>
      </c>
      <c r="B473" s="34">
        <v>86.521370615384612</v>
      </c>
      <c r="C473" s="34">
        <v>3.2561413606557394</v>
      </c>
    </row>
    <row r="474" spans="1:3" x14ac:dyDescent="0.4">
      <c r="A474" s="8">
        <v>44367.6875</v>
      </c>
      <c r="B474" s="34">
        <v>80.009828916666663</v>
      </c>
      <c r="C474" s="34">
        <v>3.4621147333333324</v>
      </c>
    </row>
    <row r="475" spans="1:3" x14ac:dyDescent="0.4">
      <c r="A475" s="8">
        <v>44367.729166666664</v>
      </c>
      <c r="B475" s="34">
        <v>77.860107499999984</v>
      </c>
      <c r="C475" s="34">
        <v>4.9879744032258042</v>
      </c>
    </row>
    <row r="476" spans="1:3" x14ac:dyDescent="0.4">
      <c r="A476" s="8">
        <v>44367.770833333336</v>
      </c>
      <c r="B476" s="34">
        <v>72.949157923076925</v>
      </c>
      <c r="C476" s="34">
        <v>6.7026059672131169</v>
      </c>
    </row>
    <row r="477" spans="1:3" x14ac:dyDescent="0.4">
      <c r="A477" s="8">
        <v>44367.8125</v>
      </c>
      <c r="B477" s="34">
        <v>55.070738333333317</v>
      </c>
      <c r="C477" s="34">
        <v>12.2194427</v>
      </c>
    </row>
    <row r="478" spans="1:3" x14ac:dyDescent="0.4">
      <c r="A478" s="8">
        <v>44367.854166666664</v>
      </c>
      <c r="B478" s="34">
        <v>47.816652214285725</v>
      </c>
      <c r="C478" s="34">
        <v>15.49115429032258</v>
      </c>
    </row>
    <row r="479" spans="1:3" x14ac:dyDescent="0.4">
      <c r="A479" s="8">
        <v>44367.895833333336</v>
      </c>
      <c r="B479" s="34">
        <v>52.89229246153846</v>
      </c>
      <c r="C479" s="34">
        <v>12.871110278688528</v>
      </c>
    </row>
    <row r="480" spans="1:3" x14ac:dyDescent="0.4">
      <c r="A480" s="8">
        <v>44367.9375</v>
      </c>
      <c r="B480" s="34">
        <v>47.767284666666654</v>
      </c>
      <c r="C480" s="34">
        <v>13.236404883333337</v>
      </c>
    </row>
    <row r="481" spans="1:3" x14ac:dyDescent="0.4">
      <c r="A481" s="8">
        <v>44367.979166666664</v>
      </c>
      <c r="B481" s="34">
        <v>36.513665785714274</v>
      </c>
      <c r="C481" s="34">
        <v>11.568253338709679</v>
      </c>
    </row>
    <row r="482" spans="1:3" x14ac:dyDescent="0.4">
      <c r="A482" s="8">
        <v>44368.020833333336</v>
      </c>
      <c r="B482" s="34">
        <v>28.099162384615383</v>
      </c>
      <c r="C482" s="34">
        <v>16.156542918032788</v>
      </c>
    </row>
    <row r="483" spans="1:3" x14ac:dyDescent="0.4">
      <c r="A483" s="8">
        <v>44368.0625</v>
      </c>
      <c r="B483" s="34">
        <v>15.958298816666668</v>
      </c>
      <c r="C483" s="34">
        <v>27.885921533333338</v>
      </c>
    </row>
    <row r="484" spans="1:3" x14ac:dyDescent="0.4">
      <c r="A484" s="8">
        <v>44368.104166666664</v>
      </c>
      <c r="B484" s="34">
        <v>8.3125503928571423</v>
      </c>
      <c r="C484" s="34">
        <v>27.419629709677416</v>
      </c>
    </row>
    <row r="485" spans="1:3" x14ac:dyDescent="0.4">
      <c r="A485" s="8">
        <v>44368.145833333336</v>
      </c>
      <c r="B485" s="34">
        <v>12.013144738461536</v>
      </c>
      <c r="C485" s="34">
        <v>24.329058639344264</v>
      </c>
    </row>
    <row r="486" spans="1:3" x14ac:dyDescent="0.4">
      <c r="A486" s="8">
        <v>44368.1875</v>
      </c>
      <c r="B486" s="34">
        <v>7.2621165716666658</v>
      </c>
      <c r="C486" s="34">
        <v>29.855069966666658</v>
      </c>
    </row>
    <row r="487" spans="1:3" x14ac:dyDescent="0.4">
      <c r="A487" s="8">
        <v>44368.229166666664</v>
      </c>
      <c r="B487" s="34">
        <v>6.9511150928571421</v>
      </c>
      <c r="C487" s="34">
        <v>27.123286612903232</v>
      </c>
    </row>
    <row r="488" spans="1:3" x14ac:dyDescent="0.4">
      <c r="A488" s="8">
        <v>44368.270833333336</v>
      </c>
      <c r="B488" s="34">
        <v>14.809693076923072</v>
      </c>
      <c r="C488" s="34">
        <v>20.343407049180318</v>
      </c>
    </row>
    <row r="489" spans="1:3" x14ac:dyDescent="0.4">
      <c r="A489" s="8">
        <v>44368.3125</v>
      </c>
      <c r="B489" s="34">
        <v>22.92025141666667</v>
      </c>
      <c r="C489" s="34">
        <v>19.787320000000008</v>
      </c>
    </row>
    <row r="490" spans="1:3" x14ac:dyDescent="0.4">
      <c r="A490" s="8">
        <v>44368.354166666664</v>
      </c>
      <c r="B490" s="34">
        <v>31.481808071428567</v>
      </c>
      <c r="C490" s="34">
        <v>16.935315838709677</v>
      </c>
    </row>
    <row r="491" spans="1:3" x14ac:dyDescent="0.4">
      <c r="A491" s="8">
        <v>44368.395833333336</v>
      </c>
      <c r="B491" s="34">
        <v>42.49857853846153</v>
      </c>
      <c r="C491" s="34">
        <v>15.417827147540983</v>
      </c>
    </row>
    <row r="492" spans="1:3" x14ac:dyDescent="0.4">
      <c r="A492" s="8">
        <v>44368.4375</v>
      </c>
      <c r="B492" s="34">
        <v>50.783876166666666</v>
      </c>
      <c r="C492" s="34">
        <v>17.708761916666671</v>
      </c>
    </row>
    <row r="493" spans="1:3" x14ac:dyDescent="0.4">
      <c r="A493" s="8">
        <v>44368.479166666664</v>
      </c>
      <c r="B493" s="34">
        <v>73.043498642857116</v>
      </c>
      <c r="C493" s="34">
        <v>17.97313096774193</v>
      </c>
    </row>
    <row r="494" spans="1:3" x14ac:dyDescent="0.4">
      <c r="A494" s="8">
        <v>44368.520833333336</v>
      </c>
      <c r="B494" s="34">
        <v>105.64214407692305</v>
      </c>
      <c r="C494" s="34">
        <v>13.543509459016391</v>
      </c>
    </row>
    <row r="495" spans="1:3" x14ac:dyDescent="0.4">
      <c r="A495" s="8">
        <v>44368.5625</v>
      </c>
      <c r="B495" s="34">
        <v>129.82118</v>
      </c>
      <c r="C495" s="34">
        <v>10.62010403333333</v>
      </c>
    </row>
    <row r="496" spans="1:3" x14ac:dyDescent="0.4">
      <c r="A496" s="8">
        <v>44368.604166666664</v>
      </c>
      <c r="B496" s="34">
        <v>137.32324999999997</v>
      </c>
      <c r="C496" s="34">
        <v>7.5054206290322574</v>
      </c>
    </row>
    <row r="497" spans="1:3" x14ac:dyDescent="0.4">
      <c r="A497" s="8">
        <v>44368.645833333336</v>
      </c>
      <c r="B497" s="34">
        <v>138.4315192307692</v>
      </c>
      <c r="C497" s="34">
        <v>6.9372919836065581</v>
      </c>
    </row>
    <row r="498" spans="1:3" x14ac:dyDescent="0.4">
      <c r="A498" s="8">
        <v>44368.6875</v>
      </c>
      <c r="B498" s="34">
        <v>131.63567749999999</v>
      </c>
      <c r="C498" s="34">
        <v>6.5163797833333357</v>
      </c>
    </row>
    <row r="499" spans="1:3" x14ac:dyDescent="0.4">
      <c r="A499" s="8">
        <v>44368.729166666664</v>
      </c>
      <c r="B499" s="34">
        <v>133.35162285714284</v>
      </c>
      <c r="C499" s="34">
        <v>6.4061562258064511</v>
      </c>
    </row>
    <row r="500" spans="1:3" x14ac:dyDescent="0.4">
      <c r="A500" s="8">
        <v>44368.770833333336</v>
      </c>
      <c r="B500" s="34">
        <v>119.54704615384614</v>
      </c>
      <c r="C500" s="34">
        <v>7.4467837540983588</v>
      </c>
    </row>
    <row r="501" spans="1:3" x14ac:dyDescent="0.4">
      <c r="A501" s="8">
        <v>44368.8125</v>
      </c>
      <c r="B501" s="34">
        <v>94.570010749999994</v>
      </c>
      <c r="C501" s="34">
        <v>15.641759166666672</v>
      </c>
    </row>
    <row r="502" spans="1:3" x14ac:dyDescent="0.4">
      <c r="A502" s="8">
        <v>44368.854166666664</v>
      </c>
      <c r="B502" s="34">
        <v>101.38356771428572</v>
      </c>
      <c r="C502" s="34">
        <v>13.364722387096776</v>
      </c>
    </row>
    <row r="503" spans="1:3" x14ac:dyDescent="0.4">
      <c r="A503" s="8">
        <v>44368.895833333336</v>
      </c>
      <c r="B503" s="34">
        <v>77.408459538461543</v>
      </c>
      <c r="C503" s="34">
        <v>10.312370590163937</v>
      </c>
    </row>
    <row r="504" spans="1:3" x14ac:dyDescent="0.4">
      <c r="A504" s="8">
        <v>44368.9375</v>
      </c>
      <c r="B504" s="34">
        <v>57.327602583333309</v>
      </c>
      <c r="C504" s="34">
        <v>12.941634633333329</v>
      </c>
    </row>
    <row r="505" spans="1:3" x14ac:dyDescent="0.4">
      <c r="A505" s="8">
        <v>44368.979166666664</v>
      </c>
      <c r="B505" s="34">
        <v>42.606924428571432</v>
      </c>
      <c r="C505" s="34">
        <v>24.1152460967742</v>
      </c>
    </row>
    <row r="506" spans="1:3" x14ac:dyDescent="0.4">
      <c r="A506" s="8">
        <v>44369.020833333336</v>
      </c>
      <c r="B506" s="34">
        <v>61.372725153846133</v>
      </c>
      <c r="C506" s="34">
        <v>15.404794049180328</v>
      </c>
    </row>
    <row r="507" spans="1:3" x14ac:dyDescent="0.4">
      <c r="A507" s="8">
        <v>44369.0625</v>
      </c>
      <c r="B507" s="34">
        <v>56.154163500000003</v>
      </c>
      <c r="C507" s="34">
        <v>15.825746516666666</v>
      </c>
    </row>
    <row r="508" spans="1:3" x14ac:dyDescent="0.4">
      <c r="A508" s="8">
        <v>44369.104166666664</v>
      </c>
      <c r="B508" s="34">
        <v>50.907985142857143</v>
      </c>
      <c r="C508" s="34">
        <v>16.244045967741933</v>
      </c>
    </row>
    <row r="509" spans="1:3" x14ac:dyDescent="0.4">
      <c r="A509" s="8">
        <v>44369.145833333336</v>
      </c>
      <c r="B509" s="34">
        <v>42.943555153846148</v>
      </c>
      <c r="C509" s="34">
        <v>18.2246022295082</v>
      </c>
    </row>
    <row r="510" spans="1:3" x14ac:dyDescent="0.4">
      <c r="A510" s="8">
        <v>44369.1875</v>
      </c>
      <c r="B510" s="34">
        <v>37.635977750000002</v>
      </c>
      <c r="C510" s="34">
        <v>17.568263066666667</v>
      </c>
    </row>
    <row r="511" spans="1:3" x14ac:dyDescent="0.4">
      <c r="A511" s="8">
        <v>44369.229166666664</v>
      </c>
      <c r="B511" s="34">
        <v>29.184187142857134</v>
      </c>
      <c r="C511" s="34">
        <v>19.742415903225812</v>
      </c>
    </row>
    <row r="512" spans="1:3" x14ac:dyDescent="0.4">
      <c r="A512" s="8">
        <v>44369.270833333336</v>
      </c>
      <c r="B512" s="34">
        <v>27.615322461538458</v>
      </c>
      <c r="C512" s="34">
        <v>18.50406049180328</v>
      </c>
    </row>
    <row r="513" spans="1:3" x14ac:dyDescent="0.4">
      <c r="A513" s="8">
        <v>44369.3125</v>
      </c>
      <c r="B513" s="34">
        <v>33.529943833333327</v>
      </c>
      <c r="C513" s="34">
        <v>13.869598499999997</v>
      </c>
    </row>
    <row r="514" spans="1:3" x14ac:dyDescent="0.4">
      <c r="A514" s="8">
        <v>44369.354166666664</v>
      </c>
      <c r="B514" s="34">
        <v>47.27563242857142</v>
      </c>
      <c r="C514" s="34">
        <v>8.761203870967746</v>
      </c>
    </row>
    <row r="515" spans="1:3" x14ac:dyDescent="0.4">
      <c r="A515" s="8">
        <v>44369.395833333336</v>
      </c>
      <c r="B515" s="34">
        <v>60.46510915384615</v>
      </c>
      <c r="C515" s="34">
        <v>6.9112883606557389</v>
      </c>
    </row>
    <row r="516" spans="1:3" x14ac:dyDescent="0.4">
      <c r="A516" s="8">
        <v>44369.4375</v>
      </c>
      <c r="B516" s="34">
        <v>71.821283916666658</v>
      </c>
      <c r="C516" s="34">
        <v>6.8871345000000002</v>
      </c>
    </row>
    <row r="517" spans="1:3" x14ac:dyDescent="0.4">
      <c r="A517" s="8">
        <v>44369.479166666664</v>
      </c>
      <c r="B517" s="34">
        <v>86.313734357142863</v>
      </c>
      <c r="C517" s="34">
        <v>5.1530978387096775</v>
      </c>
    </row>
    <row r="518" spans="1:3" x14ac:dyDescent="0.4">
      <c r="A518" s="8">
        <v>44369.520833333336</v>
      </c>
      <c r="B518" s="34">
        <v>94.652059615384616</v>
      </c>
      <c r="C518" s="34">
        <v>4.2924165573770487</v>
      </c>
    </row>
    <row r="519" spans="1:3" x14ac:dyDescent="0.4">
      <c r="A519" s="8">
        <v>44369.5625</v>
      </c>
      <c r="B519" s="34">
        <v>103.19465100000001</v>
      </c>
      <c r="C519" s="34">
        <v>4.5728763500000014</v>
      </c>
    </row>
    <row r="520" spans="1:3" x14ac:dyDescent="0.4">
      <c r="A520" s="8">
        <v>44369.604166666664</v>
      </c>
      <c r="B520" s="34">
        <v>106.9183642142857</v>
      </c>
      <c r="C520" s="34">
        <v>4.4151614677419371</v>
      </c>
    </row>
    <row r="521" spans="1:3" x14ac:dyDescent="0.4">
      <c r="A521" s="8">
        <v>44369.645833333336</v>
      </c>
      <c r="B521" s="34">
        <v>111.06885607692307</v>
      </c>
      <c r="C521" s="34">
        <v>5.1849945901639334</v>
      </c>
    </row>
    <row r="522" spans="1:3" x14ac:dyDescent="0.4">
      <c r="A522" s="8">
        <v>44369.6875</v>
      </c>
      <c r="B522" s="34">
        <v>115.4964525</v>
      </c>
      <c r="C522" s="34">
        <v>4.9448953333333332</v>
      </c>
    </row>
    <row r="523" spans="1:3" x14ac:dyDescent="0.4">
      <c r="A523" s="8">
        <v>44369.729166666664</v>
      </c>
      <c r="B523" s="34">
        <v>113.482962</v>
      </c>
      <c r="C523" s="34">
        <v>4.467812306451612</v>
      </c>
    </row>
    <row r="524" spans="1:3" x14ac:dyDescent="0.4">
      <c r="A524" s="8">
        <v>44369.770833333336</v>
      </c>
      <c r="B524" s="34">
        <v>102.60316553846152</v>
      </c>
      <c r="C524" s="34">
        <v>6.1328508688524588</v>
      </c>
    </row>
    <row r="525" spans="1:3" x14ac:dyDescent="0.4">
      <c r="A525" s="8">
        <v>44369.8125</v>
      </c>
      <c r="B525" s="34">
        <v>84.054447333333329</v>
      </c>
      <c r="C525" s="34">
        <v>9.1150830833333334</v>
      </c>
    </row>
    <row r="526" spans="1:3" x14ac:dyDescent="0.4">
      <c r="A526" s="8">
        <v>44369.854166666664</v>
      </c>
      <c r="B526" s="34">
        <v>77.865749428571419</v>
      </c>
      <c r="C526" s="34">
        <v>8.016761758064515</v>
      </c>
    </row>
    <row r="527" spans="1:3" x14ac:dyDescent="0.4">
      <c r="A527" s="8">
        <v>44369.895833333336</v>
      </c>
      <c r="B527" s="34">
        <v>64.070895692307687</v>
      </c>
      <c r="C527" s="34">
        <v>3.9794857868852453</v>
      </c>
    </row>
    <row r="528" spans="1:3" x14ac:dyDescent="0.4">
      <c r="A528" s="8">
        <v>44369.9375</v>
      </c>
      <c r="B528" s="34">
        <v>50.981418999999995</v>
      </c>
      <c r="C528" s="34">
        <v>0.49149200000000803</v>
      </c>
    </row>
    <row r="529" spans="1:3" x14ac:dyDescent="0.4">
      <c r="A529" s="8">
        <v>44369.979166666664</v>
      </c>
      <c r="B529" s="34">
        <v>39.351079642857144</v>
      </c>
      <c r="C529" s="34">
        <v>1.2757854838709761</v>
      </c>
    </row>
    <row r="530" spans="1:3" x14ac:dyDescent="0.4">
      <c r="A530" s="8">
        <v>44370.020833333336</v>
      </c>
      <c r="B530" s="34">
        <v>11.41022193846154</v>
      </c>
      <c r="C530" s="34">
        <v>29.109823934426249</v>
      </c>
    </row>
    <row r="531" spans="1:3" x14ac:dyDescent="0.4">
      <c r="A531" s="8">
        <v>44370.0625</v>
      </c>
      <c r="B531" s="34">
        <v>3.1636567624999996</v>
      </c>
      <c r="C531" s="34">
        <v>35.726244833333325</v>
      </c>
    </row>
    <row r="532" spans="1:3" x14ac:dyDescent="0.4">
      <c r="A532" s="8">
        <v>44370.104166666664</v>
      </c>
      <c r="B532" s="34">
        <v>3.740077712857143</v>
      </c>
      <c r="C532" s="34">
        <v>33.757707741935491</v>
      </c>
    </row>
    <row r="533" spans="1:3" x14ac:dyDescent="0.4">
      <c r="A533" s="8">
        <v>44370.145833333336</v>
      </c>
      <c r="B533" s="34">
        <v>9.5439878230769235</v>
      </c>
      <c r="C533" s="34">
        <v>30.493667524590162</v>
      </c>
    </row>
    <row r="534" spans="1:3" x14ac:dyDescent="0.4">
      <c r="A534" s="8">
        <v>44370.1875</v>
      </c>
      <c r="B534" s="34">
        <v>3.6366888875000001</v>
      </c>
      <c r="C534" s="34">
        <v>35.17631633333334</v>
      </c>
    </row>
    <row r="535" spans="1:3" x14ac:dyDescent="0.4">
      <c r="A535" s="8">
        <v>44370.229166666664</v>
      </c>
      <c r="B535" s="34">
        <v>3.317884933571428</v>
      </c>
      <c r="C535" s="34">
        <v>33.919354516129033</v>
      </c>
    </row>
    <row r="536" spans="1:3" x14ac:dyDescent="0.4">
      <c r="A536" s="8">
        <v>44370.270833333336</v>
      </c>
      <c r="B536" s="34">
        <v>8.5528639538461526</v>
      </c>
      <c r="C536" s="34">
        <v>29.257134918032779</v>
      </c>
    </row>
    <row r="537" spans="1:3" x14ac:dyDescent="0.4">
      <c r="A537" s="8">
        <v>44370.3125</v>
      </c>
      <c r="B537" s="34">
        <v>21.371124999999996</v>
      </c>
      <c r="C537" s="34">
        <v>22.319159500000008</v>
      </c>
    </row>
    <row r="538" spans="1:3" x14ac:dyDescent="0.4">
      <c r="A538" s="8">
        <v>44370.354166666664</v>
      </c>
      <c r="B538" s="34">
        <v>42.607537857142852</v>
      </c>
      <c r="C538" s="34">
        <v>13.559193548387096</v>
      </c>
    </row>
    <row r="539" spans="1:3" x14ac:dyDescent="0.4">
      <c r="A539" s="8">
        <v>44370.395833333336</v>
      </c>
      <c r="B539" s="34">
        <v>61.201060769230772</v>
      </c>
      <c r="C539" s="34">
        <v>8.7999203278688505</v>
      </c>
    </row>
    <row r="540" spans="1:3" x14ac:dyDescent="0.4">
      <c r="A540" s="8">
        <v>44370.4375</v>
      </c>
      <c r="B540" s="34">
        <v>68.218316583333319</v>
      </c>
      <c r="C540" s="34">
        <v>9.1389467333333361</v>
      </c>
    </row>
    <row r="541" spans="1:3" x14ac:dyDescent="0.4">
      <c r="A541" s="8">
        <v>44370.479166666664</v>
      </c>
      <c r="B541" s="34">
        <v>69.27966235714284</v>
      </c>
      <c r="C541" s="34">
        <v>9.6452296774193584</v>
      </c>
    </row>
    <row r="542" spans="1:3" x14ac:dyDescent="0.4">
      <c r="A542" s="8">
        <v>44370.520833333336</v>
      </c>
      <c r="B542" s="34">
        <v>65.438508615384606</v>
      </c>
      <c r="C542" s="34">
        <v>7.8779737540983579</v>
      </c>
    </row>
    <row r="543" spans="1:3" x14ac:dyDescent="0.4">
      <c r="A543" s="8">
        <v>44370.5625</v>
      </c>
      <c r="B543" s="34">
        <v>67.384903916666644</v>
      </c>
      <c r="C543" s="34">
        <v>7.7895738333333302</v>
      </c>
    </row>
    <row r="544" spans="1:3" x14ac:dyDescent="0.4">
      <c r="A544" s="8">
        <v>44370.604166666664</v>
      </c>
      <c r="B544" s="34">
        <v>74.844016428571422</v>
      </c>
      <c r="C544" s="34">
        <v>7.6045717741935439</v>
      </c>
    </row>
    <row r="545" spans="1:3" x14ac:dyDescent="0.4">
      <c r="A545" s="8">
        <v>44370.645833333336</v>
      </c>
      <c r="B545" s="34">
        <v>50.307869461538459</v>
      </c>
      <c r="C545" s="34">
        <v>9.600103213114755</v>
      </c>
    </row>
    <row r="546" spans="1:3" x14ac:dyDescent="0.4">
      <c r="A546" s="8">
        <v>44370.6875</v>
      </c>
      <c r="B546" s="34">
        <v>50.769270916666663</v>
      </c>
      <c r="C546" s="34">
        <v>10.232762199999998</v>
      </c>
    </row>
    <row r="547" spans="1:3" x14ac:dyDescent="0.4">
      <c r="A547" s="8">
        <v>44370.729166666664</v>
      </c>
      <c r="B547" s="34">
        <v>49.525066928571434</v>
      </c>
      <c r="C547" s="34">
        <v>10.718869451612901</v>
      </c>
    </row>
    <row r="548" spans="1:3" x14ac:dyDescent="0.4">
      <c r="A548" s="8">
        <v>44370.770833333336</v>
      </c>
      <c r="B548" s="34">
        <v>31.698221076923069</v>
      </c>
      <c r="C548" s="34">
        <v>16.447497721311478</v>
      </c>
    </row>
    <row r="549" spans="1:3" x14ac:dyDescent="0.4">
      <c r="A549" s="8">
        <v>44370.8125</v>
      </c>
      <c r="B549" s="34">
        <v>13.953065791666665</v>
      </c>
      <c r="C549" s="34">
        <v>27.963110583333322</v>
      </c>
    </row>
    <row r="550" spans="1:3" x14ac:dyDescent="0.4">
      <c r="A550" s="8">
        <v>44370.854166666664</v>
      </c>
      <c r="B550" s="34">
        <v>22.442913857142855</v>
      </c>
      <c r="C550" s="34">
        <v>18.242926645161297</v>
      </c>
    </row>
    <row r="551" spans="1:3" x14ac:dyDescent="0.4">
      <c r="A551" s="8">
        <v>44370.895833333336</v>
      </c>
      <c r="B551" s="34">
        <v>16.244321084615382</v>
      </c>
      <c r="C551" s="34">
        <v>20.503291262295082</v>
      </c>
    </row>
    <row r="552" spans="1:3" x14ac:dyDescent="0.4">
      <c r="A552" s="8">
        <v>44370.9375</v>
      </c>
      <c r="B552" s="34">
        <v>16.551886875000001</v>
      </c>
      <c r="C552" s="34">
        <v>13.769477633333334</v>
      </c>
    </row>
    <row r="553" spans="1:3" x14ac:dyDescent="0.4">
      <c r="A553" s="8">
        <v>44370.979166666664</v>
      </c>
      <c r="B553" s="34">
        <v>2.0484843399999995</v>
      </c>
      <c r="C553" s="34">
        <v>28.29210483870969</v>
      </c>
    </row>
    <row r="554" spans="1:3" x14ac:dyDescent="0.4">
      <c r="A554" s="8">
        <v>44371.020833333336</v>
      </c>
      <c r="B554" s="34">
        <v>6.7655978892307669</v>
      </c>
      <c r="C554" s="34">
        <v>22.971249409836062</v>
      </c>
    </row>
    <row r="555" spans="1:3" x14ac:dyDescent="0.4">
      <c r="A555" s="8">
        <v>44371.0625</v>
      </c>
      <c r="B555" s="34">
        <v>6.2848066916666676</v>
      </c>
      <c r="C555" s="34">
        <v>22.789792166666665</v>
      </c>
    </row>
    <row r="556" spans="1:3" x14ac:dyDescent="0.4">
      <c r="A556" s="8">
        <v>44371.104166666664</v>
      </c>
      <c r="B556" s="34">
        <v>1.1459254935714285</v>
      </c>
      <c r="C556" s="34">
        <v>19.048351935483876</v>
      </c>
    </row>
    <row r="557" spans="1:3" x14ac:dyDescent="0.4">
      <c r="A557" s="8">
        <v>44371.145833333336</v>
      </c>
      <c r="B557" s="34">
        <v>3.8876193169230762</v>
      </c>
      <c r="C557" s="34">
        <v>21.544721836065577</v>
      </c>
    </row>
    <row r="558" spans="1:3" x14ac:dyDescent="0.4">
      <c r="A558" s="8">
        <v>44371.1875</v>
      </c>
      <c r="B558" s="34">
        <v>4.5533632499999994</v>
      </c>
      <c r="C558" s="34">
        <v>22.825748000000001</v>
      </c>
    </row>
    <row r="559" spans="1:3" x14ac:dyDescent="0.4">
      <c r="A559" s="8">
        <v>44371.229166666664</v>
      </c>
      <c r="B559" s="34">
        <v>1.7402546435714281</v>
      </c>
      <c r="C559" s="34">
        <v>23.929885806451612</v>
      </c>
    </row>
    <row r="560" spans="1:3" x14ac:dyDescent="0.4">
      <c r="A560" s="8">
        <v>44371.270833333336</v>
      </c>
      <c r="B560" s="34">
        <v>4.6769648230769221</v>
      </c>
      <c r="C560" s="34">
        <v>22.573929344262297</v>
      </c>
    </row>
    <row r="561" spans="1:3" x14ac:dyDescent="0.4">
      <c r="A561" s="8">
        <v>44371.3125</v>
      </c>
      <c r="B561" s="34">
        <v>5.9648245916666651</v>
      </c>
      <c r="C561" s="34">
        <v>21.502527833333339</v>
      </c>
    </row>
    <row r="562" spans="1:3" x14ac:dyDescent="0.4">
      <c r="A562" s="8">
        <v>44371.354166666664</v>
      </c>
      <c r="B562" s="34">
        <v>9.860723035714285</v>
      </c>
      <c r="C562" s="34">
        <v>19.084255967741949</v>
      </c>
    </row>
    <row r="563" spans="1:3" x14ac:dyDescent="0.4">
      <c r="A563" s="8">
        <v>44371.395833333336</v>
      </c>
      <c r="B563" s="34">
        <v>20.017524076923074</v>
      </c>
      <c r="C563" s="34">
        <v>18.848610655737701</v>
      </c>
    </row>
    <row r="564" spans="1:3" x14ac:dyDescent="0.4">
      <c r="A564" s="8">
        <v>44371.4375</v>
      </c>
      <c r="B564" s="34">
        <v>26.408137666666658</v>
      </c>
      <c r="C564" s="34">
        <v>16.544713333333334</v>
      </c>
    </row>
    <row r="565" spans="1:3" x14ac:dyDescent="0.4">
      <c r="A565" s="8">
        <v>44371.479166666664</v>
      </c>
      <c r="B565" s="34">
        <v>26.464220642857143</v>
      </c>
      <c r="C565" s="34">
        <v>17.619565483870964</v>
      </c>
    </row>
    <row r="566" spans="1:3" x14ac:dyDescent="0.4">
      <c r="A566" s="8">
        <v>44371.520833333336</v>
      </c>
      <c r="B566" s="34">
        <v>42.398573538461534</v>
      </c>
      <c r="C566" s="34">
        <v>12.185199180327871</v>
      </c>
    </row>
    <row r="567" spans="1:3" x14ac:dyDescent="0.4">
      <c r="A567" s="8">
        <v>44371.5625</v>
      </c>
      <c r="B567" s="34">
        <v>59.381236333333327</v>
      </c>
      <c r="C567" s="34">
        <v>10.652839833333331</v>
      </c>
    </row>
    <row r="568" spans="1:3" x14ac:dyDescent="0.4">
      <c r="A568" s="8">
        <v>44371.604166666664</v>
      </c>
      <c r="B568" s="34">
        <v>78.457336714285702</v>
      </c>
      <c r="C568" s="34">
        <v>8.5484914516129038</v>
      </c>
    </row>
    <row r="569" spans="1:3" x14ac:dyDescent="0.4">
      <c r="A569" s="8">
        <v>44371.645833333336</v>
      </c>
      <c r="B569" s="34">
        <v>83.186253846153846</v>
      </c>
      <c r="C569" s="34">
        <v>9.1589556885245891</v>
      </c>
    </row>
    <row r="570" spans="1:3" x14ac:dyDescent="0.4">
      <c r="A570" s="8">
        <v>44371.6875</v>
      </c>
      <c r="B570" s="34">
        <v>71.624334333333351</v>
      </c>
      <c r="C570" s="34">
        <v>13.881565666666667</v>
      </c>
    </row>
    <row r="571" spans="1:3" x14ac:dyDescent="0.4">
      <c r="A571" s="8">
        <v>44371.729166666664</v>
      </c>
      <c r="B571" s="34">
        <v>65.274377357142839</v>
      </c>
      <c r="C571" s="34">
        <v>12.772307532258065</v>
      </c>
    </row>
    <row r="572" spans="1:3" x14ac:dyDescent="0.4">
      <c r="A572" s="8">
        <v>44371.770833333336</v>
      </c>
      <c r="B572" s="34">
        <v>58.858144846153834</v>
      </c>
      <c r="C572" s="34">
        <v>14.810808426229503</v>
      </c>
    </row>
    <row r="573" spans="1:3" x14ac:dyDescent="0.4">
      <c r="A573" s="8">
        <v>44371.8125</v>
      </c>
      <c r="B573" s="34">
        <v>45.617864583333329</v>
      </c>
      <c r="C573" s="34">
        <v>20.340848933333341</v>
      </c>
    </row>
    <row r="574" spans="1:3" x14ac:dyDescent="0.4">
      <c r="A574" s="8">
        <v>44371.854166666664</v>
      </c>
      <c r="B574" s="34">
        <v>33.378262857142857</v>
      </c>
      <c r="C574" s="34">
        <v>24.251655161290323</v>
      </c>
    </row>
    <row r="575" spans="1:3" x14ac:dyDescent="0.4">
      <c r="A575" s="8">
        <v>44371.895833333336</v>
      </c>
      <c r="B575" s="34">
        <v>24.685414999999995</v>
      </c>
      <c r="C575" s="34">
        <v>26.705930573770498</v>
      </c>
    </row>
    <row r="576" spans="1:3" x14ac:dyDescent="0.4">
      <c r="A576" s="8">
        <v>44371.9375</v>
      </c>
      <c r="B576" s="34">
        <v>19.638420666666665</v>
      </c>
      <c r="C576" s="34">
        <v>28.115915283333326</v>
      </c>
    </row>
    <row r="577" spans="1:3" x14ac:dyDescent="0.4">
      <c r="A577" s="8">
        <v>44371.979166666664</v>
      </c>
      <c r="B577" s="34">
        <v>18.365505800000001</v>
      </c>
      <c r="C577" s="34">
        <v>27.444493306451616</v>
      </c>
    </row>
    <row r="578" spans="1:3" x14ac:dyDescent="0.4">
      <c r="A578" s="8">
        <v>44372.020833333336</v>
      </c>
      <c r="B578" s="34">
        <v>12.769372899999999</v>
      </c>
      <c r="C578" s="34">
        <v>32.173643540983612</v>
      </c>
    </row>
    <row r="579" spans="1:3" x14ac:dyDescent="0.4">
      <c r="A579" s="8">
        <v>44372.0625</v>
      </c>
      <c r="B579" s="34">
        <v>14.8389001</v>
      </c>
      <c r="C579" s="34">
        <v>26.018121583333336</v>
      </c>
    </row>
    <row r="580" spans="1:3" x14ac:dyDescent="0.4">
      <c r="A580" s="8">
        <v>44372.104166666664</v>
      </c>
      <c r="B580" s="34">
        <v>22.345209214285713</v>
      </c>
      <c r="C580" s="34">
        <v>19.476804161290325</v>
      </c>
    </row>
    <row r="581" spans="1:3" x14ac:dyDescent="0.4">
      <c r="A581" s="8">
        <v>44372.145833333336</v>
      </c>
      <c r="B581" s="34">
        <v>22.458332769230768</v>
      </c>
      <c r="C581" s="34">
        <v>19.886037950819674</v>
      </c>
    </row>
    <row r="582" spans="1:3" x14ac:dyDescent="0.4">
      <c r="A582" s="8">
        <v>44372.1875</v>
      </c>
      <c r="B582" s="34">
        <v>16.505368541666666</v>
      </c>
      <c r="C582" s="34">
        <v>24.62488208333334</v>
      </c>
    </row>
    <row r="583" spans="1:3" x14ac:dyDescent="0.4">
      <c r="A583" s="8">
        <v>44372.229166666664</v>
      </c>
      <c r="B583" s="34">
        <v>14.305237421428568</v>
      </c>
      <c r="C583" s="34">
        <v>23.115258661290333</v>
      </c>
    </row>
    <row r="584" spans="1:3" x14ac:dyDescent="0.4">
      <c r="A584" s="8">
        <v>44372.270833333336</v>
      </c>
      <c r="B584" s="34">
        <v>23.156185999999998</v>
      </c>
      <c r="C584" s="34">
        <v>18.946848491803284</v>
      </c>
    </row>
    <row r="585" spans="1:3" x14ac:dyDescent="0.4">
      <c r="A585" s="8">
        <v>44372.3125</v>
      </c>
      <c r="B585" s="34">
        <v>37.008272166666664</v>
      </c>
      <c r="C585" s="34">
        <v>13.994472016666666</v>
      </c>
    </row>
    <row r="586" spans="1:3" x14ac:dyDescent="0.4">
      <c r="A586" s="8">
        <v>44372.354166666664</v>
      </c>
      <c r="B586" s="34">
        <v>39.334323357142864</v>
      </c>
      <c r="C586" s="34">
        <v>15.120669258064511</v>
      </c>
    </row>
    <row r="587" spans="1:3" x14ac:dyDescent="0.4">
      <c r="A587" s="8">
        <v>44372.395833333336</v>
      </c>
      <c r="B587" s="34">
        <v>37.512514384615386</v>
      </c>
      <c r="C587" s="34">
        <v>15.257810819672132</v>
      </c>
    </row>
    <row r="588" spans="1:3" x14ac:dyDescent="0.4">
      <c r="A588" s="8">
        <v>44372.4375</v>
      </c>
      <c r="B588" s="34">
        <v>43.994064000000002</v>
      </c>
      <c r="C588" s="34">
        <v>14.185379883333335</v>
      </c>
    </row>
    <row r="589" spans="1:3" x14ac:dyDescent="0.4">
      <c r="A589" s="8">
        <v>44372.479166666664</v>
      </c>
      <c r="B589" s="34">
        <v>56.33097621428572</v>
      </c>
      <c r="C589" s="34">
        <v>12.021283870967746</v>
      </c>
    </row>
    <row r="590" spans="1:3" x14ac:dyDescent="0.4">
      <c r="A590" s="8">
        <v>44372.520833333336</v>
      </c>
      <c r="B590" s="34">
        <v>86.149826615384612</v>
      </c>
      <c r="C590" s="34">
        <v>8.4702844918032767</v>
      </c>
    </row>
    <row r="591" spans="1:3" x14ac:dyDescent="0.4">
      <c r="A591" s="8">
        <v>44372.5625</v>
      </c>
      <c r="B591" s="34">
        <v>102.36896941666663</v>
      </c>
      <c r="C591" s="34">
        <v>6.9801760166666664</v>
      </c>
    </row>
    <row r="592" spans="1:3" x14ac:dyDescent="0.4">
      <c r="A592" s="8">
        <v>44372.604166666664</v>
      </c>
      <c r="B592" s="34">
        <v>107.88110807142857</v>
      </c>
      <c r="C592" s="34">
        <v>6.8044966290322551</v>
      </c>
    </row>
    <row r="593" spans="1:3" x14ac:dyDescent="0.4">
      <c r="A593" s="8">
        <v>44372.645833333336</v>
      </c>
      <c r="B593" s="34">
        <v>116.37187653846154</v>
      </c>
      <c r="C593" s="34">
        <v>6.7082298360655752</v>
      </c>
    </row>
    <row r="594" spans="1:3" x14ac:dyDescent="0.4">
      <c r="A594" s="8">
        <v>44372.6875</v>
      </c>
      <c r="B594" s="34">
        <v>124.36535166666667</v>
      </c>
      <c r="C594" s="34">
        <v>6.9890686833333309</v>
      </c>
    </row>
    <row r="595" spans="1:3" x14ac:dyDescent="0.4">
      <c r="A595" s="8">
        <v>44372.729166666664</v>
      </c>
      <c r="B595" s="34">
        <v>128.26242571428571</v>
      </c>
      <c r="C595" s="34">
        <v>7.9828902258064502</v>
      </c>
    </row>
    <row r="596" spans="1:3" x14ac:dyDescent="0.4">
      <c r="A596" s="8">
        <v>44372.770833333336</v>
      </c>
      <c r="B596" s="34">
        <v>120.95971999999999</v>
      </c>
      <c r="C596" s="34">
        <v>9.8882434426229491</v>
      </c>
    </row>
    <row r="597" spans="1:3" x14ac:dyDescent="0.4">
      <c r="A597" s="8">
        <v>44372.8125</v>
      </c>
      <c r="B597" s="34">
        <v>101.69367199999999</v>
      </c>
      <c r="C597" s="34">
        <v>12.773773100000001</v>
      </c>
    </row>
    <row r="598" spans="1:3" x14ac:dyDescent="0.4">
      <c r="A598" s="8">
        <v>44372.854166666664</v>
      </c>
      <c r="B598" s="34">
        <v>66.229606714285708</v>
      </c>
      <c r="C598" s="34">
        <v>20.152899822580643</v>
      </c>
    </row>
    <row r="599" spans="1:3" x14ac:dyDescent="0.4">
      <c r="A599" s="8">
        <v>44372.895833333336</v>
      </c>
      <c r="B599" s="34">
        <v>81.747676923076909</v>
      </c>
      <c r="C599" s="34">
        <v>11.657708967213116</v>
      </c>
    </row>
    <row r="600" spans="1:3" x14ac:dyDescent="0.4">
      <c r="A600" s="8">
        <v>44372.9375</v>
      </c>
      <c r="B600" s="34">
        <v>58.049587833333327</v>
      </c>
      <c r="C600" s="34">
        <v>16.660709833333332</v>
      </c>
    </row>
    <row r="601" spans="1:3" x14ac:dyDescent="0.4">
      <c r="A601" s="8">
        <v>44372.979166666664</v>
      </c>
      <c r="B601" s="34">
        <v>44.609744499999991</v>
      </c>
      <c r="C601" s="34">
        <v>17.872212145161285</v>
      </c>
    </row>
    <row r="602" spans="1:3" x14ac:dyDescent="0.4">
      <c r="A602" s="8">
        <v>44373.020833333336</v>
      </c>
      <c r="B602" s="34">
        <v>33.661760361538462</v>
      </c>
      <c r="C602" s="34">
        <v>20.641516459016387</v>
      </c>
    </row>
    <row r="603" spans="1:3" x14ac:dyDescent="0.4">
      <c r="A603" s="8">
        <v>44373.0625</v>
      </c>
      <c r="B603" s="34">
        <v>25.329873774999999</v>
      </c>
      <c r="C603" s="34">
        <v>21.180681633333339</v>
      </c>
    </row>
    <row r="604" spans="1:3" x14ac:dyDescent="0.4">
      <c r="A604" s="8">
        <v>44373.104166666664</v>
      </c>
      <c r="B604" s="34">
        <v>17.540090842857136</v>
      </c>
      <c r="C604" s="34">
        <v>26.218070983870966</v>
      </c>
    </row>
    <row r="605" spans="1:3" x14ac:dyDescent="0.4">
      <c r="A605" s="8">
        <v>44373.145833333336</v>
      </c>
      <c r="B605" s="34">
        <v>33.789399076923083</v>
      </c>
      <c r="C605" s="34">
        <v>13.819107475409844</v>
      </c>
    </row>
    <row r="606" spans="1:3" x14ac:dyDescent="0.4">
      <c r="A606" s="8">
        <v>44373.1875</v>
      </c>
      <c r="B606" s="34">
        <v>17.806609400833334</v>
      </c>
      <c r="C606" s="34">
        <v>30.030557400000003</v>
      </c>
    </row>
    <row r="607" spans="1:3" x14ac:dyDescent="0.4">
      <c r="A607" s="8">
        <v>44373.229166666664</v>
      </c>
      <c r="B607" s="34">
        <v>9.5293714407142858</v>
      </c>
      <c r="C607" s="34">
        <v>18.634455483870966</v>
      </c>
    </row>
    <row r="608" spans="1:3" x14ac:dyDescent="0.4">
      <c r="A608" s="8">
        <v>44373.270833333336</v>
      </c>
      <c r="B608" s="34">
        <v>24.528808299999994</v>
      </c>
      <c r="C608" s="34">
        <v>14.088439098360652</v>
      </c>
    </row>
    <row r="609" spans="1:3" x14ac:dyDescent="0.4">
      <c r="A609" s="8">
        <v>44373.3125</v>
      </c>
      <c r="B609" s="34">
        <v>44.610366000000006</v>
      </c>
      <c r="C609" s="34">
        <v>8.3834740000000014</v>
      </c>
    </row>
    <row r="610" spans="1:3" x14ac:dyDescent="0.4">
      <c r="A610" s="8">
        <v>44373.354166666664</v>
      </c>
      <c r="B610" s="34">
        <v>53.818429285714281</v>
      </c>
      <c r="C610" s="34">
        <v>8.3845611935483859</v>
      </c>
    </row>
    <row r="611" spans="1:3" x14ac:dyDescent="0.4">
      <c r="A611" s="8">
        <v>44373.395833333336</v>
      </c>
      <c r="B611" s="34">
        <v>70.997604461538444</v>
      </c>
      <c r="C611" s="34">
        <v>8.5436761639344265</v>
      </c>
    </row>
    <row r="612" spans="1:3" x14ac:dyDescent="0.4">
      <c r="A612" s="8">
        <v>44373.4375</v>
      </c>
      <c r="B612" s="34">
        <v>92.254235833333325</v>
      </c>
      <c r="C612" s="34">
        <v>7.7310345500000031</v>
      </c>
    </row>
    <row r="613" spans="1:3" x14ac:dyDescent="0.4">
      <c r="A613" s="8">
        <v>44373.479166666664</v>
      </c>
      <c r="B613" s="34">
        <v>105.2945542142857</v>
      </c>
      <c r="C613" s="34">
        <v>7.0738909677419333</v>
      </c>
    </row>
    <row r="614" spans="1:3" x14ac:dyDescent="0.4">
      <c r="A614" s="8">
        <v>44373.520833333336</v>
      </c>
      <c r="B614" s="34">
        <v>115.03252230769229</v>
      </c>
      <c r="C614" s="34">
        <v>6.8610733770491796</v>
      </c>
    </row>
    <row r="615" spans="1:3" x14ac:dyDescent="0.4">
      <c r="A615" s="8">
        <v>44373.5625</v>
      </c>
      <c r="B615" s="34">
        <v>121.56580491666666</v>
      </c>
      <c r="C615" s="34">
        <v>7.1900296666666659</v>
      </c>
    </row>
    <row r="616" spans="1:3" x14ac:dyDescent="0.4">
      <c r="A616" s="8">
        <v>44373.604166666664</v>
      </c>
      <c r="B616" s="34">
        <v>132.97274999999996</v>
      </c>
      <c r="C616" s="34">
        <v>6.6794403870967756</v>
      </c>
    </row>
    <row r="617" spans="1:3" x14ac:dyDescent="0.4">
      <c r="A617" s="8">
        <v>44373.645833333336</v>
      </c>
      <c r="B617" s="34">
        <v>126.16745538461534</v>
      </c>
      <c r="C617" s="34">
        <v>8.8798974098360635</v>
      </c>
    </row>
    <row r="618" spans="1:3" x14ac:dyDescent="0.4">
      <c r="A618" s="8">
        <v>44373.6875</v>
      </c>
      <c r="B618" s="34">
        <v>113.07939191666664</v>
      </c>
      <c r="C618" s="34">
        <v>9.8929094499999977</v>
      </c>
    </row>
    <row r="619" spans="1:3" x14ac:dyDescent="0.4">
      <c r="A619" s="8">
        <v>44373.729166666664</v>
      </c>
      <c r="B619" s="34">
        <v>113.52009864285714</v>
      </c>
      <c r="C619" s="34">
        <v>11.007272032258069</v>
      </c>
    </row>
    <row r="620" spans="1:3" x14ac:dyDescent="0.4">
      <c r="A620" s="8">
        <v>44373.770833333336</v>
      </c>
      <c r="B620" s="34">
        <v>112.62665669230765</v>
      </c>
      <c r="C620" s="34">
        <v>12.244176688524595</v>
      </c>
    </row>
    <row r="621" spans="1:3" x14ac:dyDescent="0.4">
      <c r="A621" s="8">
        <v>44373.8125</v>
      </c>
      <c r="B621" s="34">
        <v>105.0058715</v>
      </c>
      <c r="C621" s="34">
        <v>14.130230916666671</v>
      </c>
    </row>
    <row r="622" spans="1:3" x14ac:dyDescent="0.4">
      <c r="A622" s="8">
        <v>44373.854166666664</v>
      </c>
      <c r="B622" s="34">
        <v>89.092493142857123</v>
      </c>
      <c r="C622" s="34">
        <v>13.771111483870969</v>
      </c>
    </row>
    <row r="623" spans="1:3" x14ac:dyDescent="0.4">
      <c r="A623" s="8">
        <v>44373.895833333336</v>
      </c>
      <c r="B623" s="34">
        <v>81.19238623076923</v>
      </c>
      <c r="C623" s="34">
        <v>13.05202501639344</v>
      </c>
    </row>
    <row r="624" spans="1:3" x14ac:dyDescent="0.4">
      <c r="A624" s="8">
        <v>44373.9375</v>
      </c>
      <c r="B624" s="34">
        <v>73.348431833333322</v>
      </c>
      <c r="C624" s="34">
        <v>10.229466616666672</v>
      </c>
    </row>
    <row r="625" spans="1:3" x14ac:dyDescent="0.4">
      <c r="A625" s="8">
        <v>44373.979166666664</v>
      </c>
      <c r="B625" s="34">
        <v>71.21711999999998</v>
      </c>
      <c r="C625" s="34">
        <v>5.05170485483871</v>
      </c>
    </row>
    <row r="626" spans="1:3" x14ac:dyDescent="0.4">
      <c r="A626" s="8">
        <v>44374.020833333336</v>
      </c>
      <c r="B626" s="34">
        <v>47.180637923076915</v>
      </c>
      <c r="C626" s="34">
        <v>11.261471459016386</v>
      </c>
    </row>
    <row r="627" spans="1:3" x14ac:dyDescent="0.4">
      <c r="A627" s="8">
        <v>44374.0625</v>
      </c>
      <c r="B627" s="34">
        <v>33.083574999999989</v>
      </c>
      <c r="C627" s="34">
        <v>14.96264041666667</v>
      </c>
    </row>
    <row r="628" spans="1:3" x14ac:dyDescent="0.4">
      <c r="A628" s="8">
        <v>44374.104166666664</v>
      </c>
      <c r="B628" s="34">
        <v>28.233534285714281</v>
      </c>
      <c r="C628" s="34">
        <v>19.621965661290329</v>
      </c>
    </row>
    <row r="629" spans="1:3" x14ac:dyDescent="0.4">
      <c r="A629" s="8">
        <v>44374.145833333336</v>
      </c>
      <c r="B629" s="34">
        <v>20.054318615384613</v>
      </c>
      <c r="C629" s="34">
        <v>18.447116983606556</v>
      </c>
    </row>
    <row r="630" spans="1:3" x14ac:dyDescent="0.4">
      <c r="A630" s="8">
        <v>44374.1875</v>
      </c>
      <c r="B630" s="34">
        <v>25.303327249999999</v>
      </c>
      <c r="C630" s="34">
        <v>11.129765683333332</v>
      </c>
    </row>
    <row r="631" spans="1:3" x14ac:dyDescent="0.4">
      <c r="A631" s="8">
        <v>44374.229166666664</v>
      </c>
      <c r="B631" s="34">
        <v>17.283270092857144</v>
      </c>
      <c r="C631" s="34">
        <v>16.075323999999995</v>
      </c>
    </row>
    <row r="632" spans="1:3" x14ac:dyDescent="0.4">
      <c r="A632" s="8">
        <v>44374.270833333336</v>
      </c>
      <c r="B632" s="34">
        <v>15.435610507692308</v>
      </c>
      <c r="C632" s="34">
        <v>19.242250721311468</v>
      </c>
    </row>
    <row r="633" spans="1:3" x14ac:dyDescent="0.4">
      <c r="A633" s="8">
        <v>44374.3125</v>
      </c>
      <c r="B633" s="34">
        <v>21.626796916666667</v>
      </c>
      <c r="C633" s="34">
        <v>15.178707366666663</v>
      </c>
    </row>
    <row r="634" spans="1:3" x14ac:dyDescent="0.4">
      <c r="A634" s="8">
        <v>44374.354166666664</v>
      </c>
      <c r="B634" s="34">
        <v>37.902903928571433</v>
      </c>
      <c r="C634" s="34">
        <v>10.769527983870972</v>
      </c>
    </row>
    <row r="635" spans="1:3" x14ac:dyDescent="0.4">
      <c r="A635" s="8">
        <v>44374.395833333336</v>
      </c>
      <c r="B635" s="34">
        <v>67.205454846153842</v>
      </c>
      <c r="C635" s="34">
        <v>7.5140777213114731</v>
      </c>
    </row>
    <row r="636" spans="1:3" x14ac:dyDescent="0.4">
      <c r="A636" s="8">
        <v>44374.4375</v>
      </c>
      <c r="B636" s="34">
        <v>83.183537499999986</v>
      </c>
      <c r="C636" s="34">
        <v>7.3664311833333347</v>
      </c>
    </row>
    <row r="637" spans="1:3" x14ac:dyDescent="0.4">
      <c r="A637" s="8">
        <v>44374.479166666664</v>
      </c>
      <c r="B637" s="34">
        <v>96.69756264285715</v>
      </c>
      <c r="C637" s="34">
        <v>6.1160724193548379</v>
      </c>
    </row>
    <row r="638" spans="1:3" x14ac:dyDescent="0.4">
      <c r="A638" s="8">
        <v>44374.520833333336</v>
      </c>
      <c r="B638" s="34">
        <v>105.73296999999998</v>
      </c>
      <c r="C638" s="34">
        <v>5.8044969836065583</v>
      </c>
    </row>
    <row r="639" spans="1:3" x14ac:dyDescent="0.4">
      <c r="A639" s="8">
        <v>44374.5625</v>
      </c>
      <c r="B639" s="34">
        <v>113.47698241666663</v>
      </c>
      <c r="C639" s="34">
        <v>5.7309407000000006</v>
      </c>
    </row>
    <row r="640" spans="1:3" x14ac:dyDescent="0.4">
      <c r="A640" s="8">
        <v>44374.604166666664</v>
      </c>
      <c r="B640" s="34">
        <v>111.92315035714284</v>
      </c>
      <c r="C640" s="34">
        <v>5.223391241935488</v>
      </c>
    </row>
    <row r="641" spans="1:3" x14ac:dyDescent="0.4">
      <c r="A641" s="8">
        <v>44374.645833333336</v>
      </c>
      <c r="B641" s="34">
        <v>112.76981030769228</v>
      </c>
      <c r="C641" s="34">
        <v>5.0574851967213101</v>
      </c>
    </row>
    <row r="642" spans="1:3" x14ac:dyDescent="0.4">
      <c r="A642" s="8">
        <v>44374.6875</v>
      </c>
      <c r="B642" s="34">
        <v>111.84667491666666</v>
      </c>
      <c r="C642" s="34">
        <v>5.137410749999999</v>
      </c>
    </row>
    <row r="643" spans="1:3" x14ac:dyDescent="0.4">
      <c r="A643" s="8">
        <v>44374.729166666664</v>
      </c>
      <c r="B643" s="34">
        <v>114.34494214285714</v>
      </c>
      <c r="C643" s="34">
        <v>5.4207879677419353</v>
      </c>
    </row>
    <row r="644" spans="1:3" x14ac:dyDescent="0.4">
      <c r="A644" s="8">
        <v>44374.770833333336</v>
      </c>
      <c r="B644" s="34">
        <v>107.45470753846152</v>
      </c>
      <c r="C644" s="34">
        <v>6.4289417213114755</v>
      </c>
    </row>
    <row r="645" spans="1:3" x14ac:dyDescent="0.4">
      <c r="A645" s="8">
        <v>44374.8125</v>
      </c>
      <c r="B645" s="34">
        <v>87.541664999999995</v>
      </c>
      <c r="C645" s="34">
        <v>8.8933226666666645</v>
      </c>
    </row>
    <row r="646" spans="1:3" x14ac:dyDescent="0.4">
      <c r="A646" s="8">
        <v>44374.854166666664</v>
      </c>
      <c r="B646" s="34">
        <v>71.062535999999994</v>
      </c>
      <c r="C646" s="34">
        <v>10.739899145161289</v>
      </c>
    </row>
    <row r="647" spans="1:3" x14ac:dyDescent="0.4">
      <c r="A647" s="8">
        <v>44374.895833333336</v>
      </c>
      <c r="B647" s="34">
        <v>60.587314307692303</v>
      </c>
      <c r="C647" s="34">
        <v>11.201012163934431</v>
      </c>
    </row>
    <row r="648" spans="1:3" x14ac:dyDescent="0.4">
      <c r="A648" s="8">
        <v>44374.9375</v>
      </c>
      <c r="B648" s="34">
        <v>55.946629583333326</v>
      </c>
      <c r="C648" s="34">
        <v>10.387700983333337</v>
      </c>
    </row>
    <row r="649" spans="1:3" x14ac:dyDescent="0.4">
      <c r="A649" s="8">
        <v>44374.979166666664</v>
      </c>
      <c r="B649" s="34">
        <v>52.423702571428571</v>
      </c>
      <c r="C649" s="34">
        <v>10.346453032258065</v>
      </c>
    </row>
    <row r="650" spans="1:3" x14ac:dyDescent="0.4">
      <c r="A650" s="8">
        <v>44375.020833333336</v>
      </c>
      <c r="B650" s="34">
        <v>53.28362015384613</v>
      </c>
      <c r="C650" s="34">
        <v>8.4609102295081975</v>
      </c>
    </row>
    <row r="651" spans="1:3" x14ac:dyDescent="0.4">
      <c r="A651" s="8">
        <v>44375.0625</v>
      </c>
      <c r="B651" s="34">
        <v>28.970453158333328</v>
      </c>
      <c r="C651" s="34">
        <v>25.678966333333335</v>
      </c>
    </row>
    <row r="652" spans="1:3" x14ac:dyDescent="0.4">
      <c r="A652" s="8">
        <v>44375.104166666664</v>
      </c>
      <c r="B652" s="34">
        <v>1.1861200536428573</v>
      </c>
      <c r="C652" s="34">
        <v>43.011016612903227</v>
      </c>
    </row>
    <row r="653" spans="1:3" x14ac:dyDescent="0.4">
      <c r="A653" s="8">
        <v>44375.145833333336</v>
      </c>
      <c r="B653" s="34">
        <v>5.1411457884615386</v>
      </c>
      <c r="C653" s="34">
        <v>32.859313344262304</v>
      </c>
    </row>
    <row r="654" spans="1:3" x14ac:dyDescent="0.4">
      <c r="A654" s="8">
        <v>44375.1875</v>
      </c>
      <c r="B654" s="34">
        <v>1.4776057033333332</v>
      </c>
      <c r="C654" s="34">
        <v>31.493712666666674</v>
      </c>
    </row>
    <row r="655" spans="1:3" x14ac:dyDescent="0.4">
      <c r="A655" s="8">
        <v>44375.229166666664</v>
      </c>
      <c r="B655" s="34">
        <v>0.85004984499999992</v>
      </c>
      <c r="C655" s="34">
        <v>23.291729354838719</v>
      </c>
    </row>
    <row r="656" spans="1:3" x14ac:dyDescent="0.4">
      <c r="A656" s="8">
        <v>44375.270833333336</v>
      </c>
      <c r="B656" s="34">
        <v>5.0553331538461537</v>
      </c>
      <c r="C656" s="34">
        <v>16.364156229508197</v>
      </c>
    </row>
    <row r="657" spans="1:3" x14ac:dyDescent="0.4">
      <c r="A657" s="8">
        <v>44375.3125</v>
      </c>
      <c r="B657" s="34">
        <v>35.100351916666661</v>
      </c>
      <c r="C657" s="34">
        <v>6.8747446333333313</v>
      </c>
    </row>
    <row r="658" spans="1:3" x14ac:dyDescent="0.4">
      <c r="A658" s="8">
        <v>44375.354166666664</v>
      </c>
      <c r="B658" s="34">
        <v>50.720824857142851</v>
      </c>
      <c r="C658" s="34">
        <v>6.449957370967744</v>
      </c>
    </row>
    <row r="659" spans="1:3" x14ac:dyDescent="0.4">
      <c r="A659" s="8">
        <v>44375.395833333336</v>
      </c>
      <c r="B659" s="34">
        <v>70.555904846153837</v>
      </c>
      <c r="C659" s="34">
        <v>6.8098242459016394</v>
      </c>
    </row>
    <row r="660" spans="1:3" x14ac:dyDescent="0.4">
      <c r="A660" s="8">
        <v>44375.4375</v>
      </c>
      <c r="B660" s="34">
        <v>79.69626333333332</v>
      </c>
      <c r="C660" s="34">
        <v>4.3953413500000016</v>
      </c>
    </row>
    <row r="661" spans="1:3" x14ac:dyDescent="0.4">
      <c r="A661" s="8">
        <v>44375.479166666664</v>
      </c>
      <c r="B661" s="34">
        <v>85.826809285714262</v>
      </c>
      <c r="C661" s="34">
        <v>5.2317127741935492</v>
      </c>
    </row>
    <row r="662" spans="1:3" x14ac:dyDescent="0.4">
      <c r="A662" s="8">
        <v>44375.520833333336</v>
      </c>
      <c r="B662" s="34">
        <v>102.76545961538459</v>
      </c>
      <c r="C662" s="34">
        <v>5.8138977704918036</v>
      </c>
    </row>
    <row r="663" spans="1:3" x14ac:dyDescent="0.4">
      <c r="A663" s="8">
        <v>44375.5625</v>
      </c>
      <c r="B663" s="34">
        <v>105.78225683333332</v>
      </c>
      <c r="C663" s="34">
        <v>5.9966598333333314</v>
      </c>
    </row>
    <row r="664" spans="1:3" x14ac:dyDescent="0.4">
      <c r="A664" s="8">
        <v>44375.604166666664</v>
      </c>
      <c r="B664" s="34">
        <v>102.59305514285714</v>
      </c>
      <c r="C664" s="34">
        <v>6.9649056290322591</v>
      </c>
    </row>
    <row r="665" spans="1:3" x14ac:dyDescent="0.4">
      <c r="A665" s="8">
        <v>44375.645833333336</v>
      </c>
      <c r="B665" s="34">
        <v>109.25073823076922</v>
      </c>
      <c r="C665" s="34">
        <v>5.3996541967213112</v>
      </c>
    </row>
    <row r="666" spans="1:3" x14ac:dyDescent="0.4">
      <c r="A666" s="8">
        <v>44375.6875</v>
      </c>
      <c r="B666" s="34">
        <v>114.88806049999998</v>
      </c>
      <c r="C666" s="34">
        <v>4.7797831833333335</v>
      </c>
    </row>
    <row r="667" spans="1:3" x14ac:dyDescent="0.4">
      <c r="A667" s="8">
        <v>44375.729166666664</v>
      </c>
      <c r="B667" s="34">
        <v>116.07993607142855</v>
      </c>
      <c r="C667" s="34">
        <v>4.8822556290322572</v>
      </c>
    </row>
    <row r="668" spans="1:3" x14ac:dyDescent="0.4">
      <c r="A668" s="8">
        <v>44375.770833333336</v>
      </c>
      <c r="B668" s="34">
        <v>106.71527900000001</v>
      </c>
      <c r="C668" s="34">
        <v>6.7108209016393419</v>
      </c>
    </row>
    <row r="669" spans="1:3" x14ac:dyDescent="0.4">
      <c r="A669" s="8">
        <v>44375.8125</v>
      </c>
      <c r="B669" s="34">
        <v>94.439128499999995</v>
      </c>
      <c r="C669" s="34">
        <v>8.5126359500000035</v>
      </c>
    </row>
    <row r="670" spans="1:3" x14ac:dyDescent="0.4">
      <c r="A670" s="8">
        <v>44375.854166666664</v>
      </c>
      <c r="B670" s="34">
        <v>65.19556792857145</v>
      </c>
      <c r="C670" s="34">
        <v>18.469302322580649</v>
      </c>
    </row>
    <row r="671" spans="1:3" x14ac:dyDescent="0.4">
      <c r="A671" s="8">
        <v>44375.895833333336</v>
      </c>
      <c r="B671" s="34">
        <v>56.261039769230763</v>
      </c>
      <c r="C671" s="34">
        <v>21.933230344262292</v>
      </c>
    </row>
    <row r="672" spans="1:3" x14ac:dyDescent="0.4">
      <c r="A672" s="8">
        <v>44375.9375</v>
      </c>
      <c r="B672" s="34">
        <v>55.003832916666667</v>
      </c>
      <c r="C672" s="34">
        <v>12.271974250000001</v>
      </c>
    </row>
    <row r="673" spans="1:3" x14ac:dyDescent="0.4">
      <c r="A673" s="8">
        <v>44375.979166666664</v>
      </c>
      <c r="B673" s="34">
        <v>48.374153857142851</v>
      </c>
      <c r="C673" s="34">
        <v>10.923041564516129</v>
      </c>
    </row>
    <row r="674" spans="1:3" x14ac:dyDescent="0.4">
      <c r="A674" s="8">
        <v>44376.020833333336</v>
      </c>
      <c r="B674" s="34">
        <v>33.696234923076922</v>
      </c>
      <c r="C674" s="34">
        <v>18.795821606557375</v>
      </c>
    </row>
    <row r="675" spans="1:3" x14ac:dyDescent="0.4">
      <c r="A675" s="8">
        <v>44376.0625</v>
      </c>
      <c r="B675" s="34">
        <v>16.867352741666661</v>
      </c>
      <c r="C675" s="34">
        <v>20.055768016666669</v>
      </c>
    </row>
    <row r="676" spans="1:3" x14ac:dyDescent="0.4">
      <c r="A676" s="8">
        <v>44376.104166666664</v>
      </c>
      <c r="B676" s="34">
        <v>14.329082842857142</v>
      </c>
      <c r="C676" s="34">
        <v>23.145473112903229</v>
      </c>
    </row>
    <row r="677" spans="1:3" x14ac:dyDescent="0.4">
      <c r="A677" s="8">
        <v>44376.145833333336</v>
      </c>
      <c r="B677" s="34">
        <v>19.762543053846152</v>
      </c>
      <c r="C677" s="34">
        <v>14.448665983606558</v>
      </c>
    </row>
    <row r="678" spans="1:3" x14ac:dyDescent="0.4">
      <c r="A678" s="8">
        <v>44376.1875</v>
      </c>
      <c r="B678" s="34">
        <v>19.665841999999994</v>
      </c>
      <c r="C678" s="34">
        <v>11.291344799999999</v>
      </c>
    </row>
    <row r="679" spans="1:3" x14ac:dyDescent="0.4">
      <c r="A679" s="8">
        <v>44376.229166666664</v>
      </c>
      <c r="B679" s="34">
        <v>18.379262742857144</v>
      </c>
      <c r="C679" s="34">
        <v>17.198087677419348</v>
      </c>
    </row>
    <row r="680" spans="1:3" x14ac:dyDescent="0.4">
      <c r="A680" s="8">
        <v>44376.270833333336</v>
      </c>
      <c r="B680" s="34">
        <v>16.168119969230766</v>
      </c>
      <c r="C680" s="34">
        <v>17.297010491803285</v>
      </c>
    </row>
    <row r="681" spans="1:3" x14ac:dyDescent="0.4">
      <c r="A681" s="8">
        <v>44376.3125</v>
      </c>
      <c r="B681" s="34">
        <v>24.655705416666663</v>
      </c>
      <c r="C681" s="34">
        <v>11.829160166666666</v>
      </c>
    </row>
    <row r="682" spans="1:3" x14ac:dyDescent="0.4">
      <c r="A682" s="8">
        <v>44376.354166666664</v>
      </c>
      <c r="B682" s="34">
        <v>30.561043714285713</v>
      </c>
      <c r="C682" s="34">
        <v>10.367248548387099</v>
      </c>
    </row>
    <row r="683" spans="1:3" x14ac:dyDescent="0.4">
      <c r="A683" s="8">
        <v>44376.395833333336</v>
      </c>
      <c r="B683" s="34">
        <v>39.160097846153839</v>
      </c>
      <c r="C683" s="34">
        <v>8.4209456065573782</v>
      </c>
    </row>
    <row r="684" spans="1:3" x14ac:dyDescent="0.4">
      <c r="A684" s="8">
        <v>44376.4375</v>
      </c>
      <c r="B684" s="34">
        <v>48.31587141666666</v>
      </c>
      <c r="C684" s="34">
        <v>6.4673273500000015</v>
      </c>
    </row>
    <row r="685" spans="1:3" x14ac:dyDescent="0.4">
      <c r="A685" s="8">
        <v>44376.479166666664</v>
      </c>
      <c r="B685" s="34">
        <v>62.581700357142857</v>
      </c>
      <c r="C685" s="34">
        <v>5.5648517096774173</v>
      </c>
    </row>
    <row r="686" spans="1:3" x14ac:dyDescent="0.4">
      <c r="A686" s="8">
        <v>44376.520833333336</v>
      </c>
      <c r="B686" s="34">
        <v>84.440944999999999</v>
      </c>
      <c r="C686" s="34">
        <v>4.608963836065576</v>
      </c>
    </row>
    <row r="687" spans="1:3" x14ac:dyDescent="0.4">
      <c r="A687" s="8">
        <v>44376.5625</v>
      </c>
      <c r="B687" s="34">
        <v>91.408553249999983</v>
      </c>
      <c r="C687" s="34">
        <v>4.4760664666666665</v>
      </c>
    </row>
    <row r="688" spans="1:3" x14ac:dyDescent="0.4">
      <c r="A688" s="8">
        <v>44376.604166666664</v>
      </c>
      <c r="B688" s="34">
        <v>96.551921785714285</v>
      </c>
      <c r="C688" s="34">
        <v>4.8612891774193567</v>
      </c>
    </row>
    <row r="689" spans="1:3" x14ac:dyDescent="0.4">
      <c r="A689" s="8">
        <v>44376.645833333336</v>
      </c>
      <c r="B689" s="34">
        <v>100.11894746153845</v>
      </c>
      <c r="C689" s="34">
        <v>4.683906262295082</v>
      </c>
    </row>
    <row r="690" spans="1:3" x14ac:dyDescent="0.4">
      <c r="A690" s="8">
        <v>44376.6875</v>
      </c>
      <c r="B690" s="34">
        <v>109.11050233333333</v>
      </c>
      <c r="C690" s="34">
        <v>5.0562796999999993</v>
      </c>
    </row>
    <row r="691" spans="1:3" x14ac:dyDescent="0.4">
      <c r="A691" s="8">
        <v>44376.729166666664</v>
      </c>
      <c r="B691" s="34">
        <v>105.74394983333332</v>
      </c>
      <c r="C691" s="34">
        <v>5.662027467741936</v>
      </c>
    </row>
    <row r="692" spans="1:3" x14ac:dyDescent="0.4">
      <c r="A692" s="8">
        <v>44376.770833333336</v>
      </c>
      <c r="B692" s="34">
        <v>96.306727307692327</v>
      </c>
      <c r="C692" s="34">
        <v>6.3558177868852468</v>
      </c>
    </row>
    <row r="693" spans="1:3" x14ac:dyDescent="0.4">
      <c r="A693" s="8">
        <v>44376.8125</v>
      </c>
      <c r="B693" s="34">
        <v>80.91224691666666</v>
      </c>
      <c r="C693" s="34">
        <v>7.4706121666666645</v>
      </c>
    </row>
    <row r="694" spans="1:3" x14ac:dyDescent="0.4">
      <c r="A694" s="8">
        <v>44376.854166666664</v>
      </c>
      <c r="B694" s="34">
        <v>66.786204357142864</v>
      </c>
      <c r="C694" s="34">
        <v>9.4152161967213104</v>
      </c>
    </row>
    <row r="695" spans="1:3" x14ac:dyDescent="0.4">
      <c r="A695" s="8">
        <v>44376.895833333336</v>
      </c>
      <c r="B695" s="34">
        <v>52.835044923076914</v>
      </c>
      <c r="C695" s="34">
        <v>10.454780901639344</v>
      </c>
    </row>
    <row r="696" spans="1:3" x14ac:dyDescent="0.4">
      <c r="A696" s="8">
        <v>44376.9375</v>
      </c>
      <c r="B696" s="34">
        <v>36.395746250000002</v>
      </c>
      <c r="C696" s="34">
        <v>25.72091106557377</v>
      </c>
    </row>
    <row r="697" spans="1:3" x14ac:dyDescent="0.4">
      <c r="A697" s="8">
        <v>44376.979166666664</v>
      </c>
      <c r="B697" s="34">
        <v>41.324769928571435</v>
      </c>
      <c r="C697" s="34">
        <v>16.05967965573771</v>
      </c>
    </row>
    <row r="698" spans="1:3" x14ac:dyDescent="0.4">
      <c r="A698" s="8">
        <v>44377.020833333336</v>
      </c>
      <c r="B698" s="34">
        <v>39.781710846153842</v>
      </c>
      <c r="C698" s="34">
        <v>11.16299824590164</v>
      </c>
    </row>
    <row r="699" spans="1:3" x14ac:dyDescent="0.4">
      <c r="A699" s="8">
        <v>44377.0625</v>
      </c>
      <c r="B699" s="34">
        <v>45.250153166666664</v>
      </c>
      <c r="C699" s="34">
        <v>7.8825847540983576</v>
      </c>
    </row>
    <row r="700" spans="1:3" x14ac:dyDescent="0.4">
      <c r="A700" s="8">
        <v>44377.104166666664</v>
      </c>
      <c r="B700" s="34">
        <v>35.405918714285711</v>
      </c>
      <c r="C700" s="34">
        <v>8.6556970327868843</v>
      </c>
    </row>
    <row r="701" spans="1:3" x14ac:dyDescent="0.4">
      <c r="A701" s="8">
        <v>44377.145833333336</v>
      </c>
      <c r="B701" s="34">
        <v>25.029009753846157</v>
      </c>
      <c r="C701" s="34">
        <v>11.836671196721309</v>
      </c>
    </row>
    <row r="702" spans="1:3" x14ac:dyDescent="0.4">
      <c r="A702" s="8">
        <v>44377.1875</v>
      </c>
      <c r="B702" s="34">
        <v>20.551277983333328</v>
      </c>
      <c r="C702" s="34">
        <v>13.194419327868854</v>
      </c>
    </row>
    <row r="703" spans="1:3" x14ac:dyDescent="0.4">
      <c r="A703" s="8">
        <v>44377.229166666664</v>
      </c>
      <c r="B703" s="34">
        <v>14.880098285714286</v>
      </c>
      <c r="C703" s="34">
        <v>11.931213836065572</v>
      </c>
    </row>
    <row r="704" spans="1:3" x14ac:dyDescent="0.4">
      <c r="A704" s="8">
        <v>44377.270833333336</v>
      </c>
      <c r="B704" s="34">
        <v>18.895225461538459</v>
      </c>
      <c r="C704" s="34">
        <v>9.2736316393442628</v>
      </c>
    </row>
    <row r="705" spans="1:3" x14ac:dyDescent="0.4">
      <c r="A705" s="8">
        <v>44377.3125</v>
      </c>
      <c r="B705" s="34">
        <v>29.598485499999995</v>
      </c>
      <c r="C705" s="34">
        <v>8.2932887868852401</v>
      </c>
    </row>
    <row r="706" spans="1:3" x14ac:dyDescent="0.4">
      <c r="A706" s="8">
        <v>44377.354166666664</v>
      </c>
      <c r="B706" s="34">
        <v>45.782571500000003</v>
      </c>
      <c r="C706" s="34">
        <v>5.9344359344262312</v>
      </c>
    </row>
    <row r="707" spans="1:3" x14ac:dyDescent="0.4">
      <c r="A707" s="8">
        <v>44377.395833333336</v>
      </c>
      <c r="B707" s="34">
        <v>60.687562692307679</v>
      </c>
      <c r="C707" s="34">
        <v>4.8938840000000017</v>
      </c>
    </row>
    <row r="708" spans="1:3" x14ac:dyDescent="0.4">
      <c r="A708" s="8">
        <v>44377.4375</v>
      </c>
      <c r="B708" s="34">
        <v>77.02877591666666</v>
      </c>
      <c r="C708" s="34">
        <v>4.5338003770491806</v>
      </c>
    </row>
    <row r="709" spans="1:3" x14ac:dyDescent="0.4">
      <c r="A709" s="8">
        <v>44377.479166666664</v>
      </c>
      <c r="B709" s="34">
        <v>82.895379428571417</v>
      </c>
      <c r="C709" s="34">
        <v>4.0360529016393434</v>
      </c>
    </row>
    <row r="710" spans="1:3" x14ac:dyDescent="0.4">
      <c r="A710" s="8">
        <v>44377.520833333336</v>
      </c>
      <c r="B710" s="34">
        <v>90.243364615384621</v>
      </c>
      <c r="C710" s="34">
        <v>4.4628394262295084</v>
      </c>
    </row>
    <row r="711" spans="1:3" x14ac:dyDescent="0.4">
      <c r="A711" s="8">
        <v>44377.5625</v>
      </c>
      <c r="B711" s="34">
        <v>97.170743416666653</v>
      </c>
      <c r="C711" s="34">
        <v>4.2659483114754089</v>
      </c>
    </row>
    <row r="712" spans="1:3" x14ac:dyDescent="0.4">
      <c r="A712" s="8">
        <v>44377.604166666664</v>
      </c>
      <c r="B712" s="34">
        <v>99.835540357142847</v>
      </c>
      <c r="C712" s="34">
        <v>3.9917727868852464</v>
      </c>
    </row>
    <row r="713" spans="1:3" x14ac:dyDescent="0.4">
      <c r="A713" s="8">
        <v>44377.645833333336</v>
      </c>
      <c r="B713" s="34">
        <v>103.05656499999999</v>
      </c>
      <c r="C713" s="34">
        <v>4.0107521803278665</v>
      </c>
    </row>
    <row r="714" spans="1:3" x14ac:dyDescent="0.4">
      <c r="A714" s="8">
        <v>44377.6875</v>
      </c>
      <c r="B714" s="34">
        <v>94.680628333333331</v>
      </c>
      <c r="C714" s="34">
        <v>4.3596331147540983</v>
      </c>
    </row>
    <row r="715" spans="1:3" x14ac:dyDescent="0.4">
      <c r="A715" s="8">
        <v>44377.729166666664</v>
      </c>
      <c r="B715" s="34">
        <v>68.072991857142839</v>
      </c>
      <c r="C715" s="34">
        <v>3.4953192950819689</v>
      </c>
    </row>
    <row r="716" spans="1:3" x14ac:dyDescent="0.4">
      <c r="A716" s="8">
        <v>44377.770833333336</v>
      </c>
      <c r="B716" s="34">
        <v>54.330860692307688</v>
      </c>
      <c r="C716" s="34">
        <v>9.0776897868852462</v>
      </c>
    </row>
    <row r="717" spans="1:3" x14ac:dyDescent="0.4">
      <c r="A717" s="8">
        <v>44377.8125</v>
      </c>
      <c r="B717" s="34">
        <v>38.646555583333338</v>
      </c>
      <c r="C717" s="34">
        <v>13.879229213114755</v>
      </c>
    </row>
    <row r="718" spans="1:3" x14ac:dyDescent="0.4">
      <c r="A718" s="8">
        <v>44377.854166666664</v>
      </c>
      <c r="B718" s="34">
        <v>32.519889835714288</v>
      </c>
      <c r="C718" s="34">
        <v>14.744021344262297</v>
      </c>
    </row>
    <row r="719" spans="1:3" x14ac:dyDescent="0.4">
      <c r="A719" s="8">
        <v>44377.895833333336</v>
      </c>
      <c r="B719" s="34">
        <v>18.099463815384617</v>
      </c>
      <c r="C719" s="34">
        <v>26.24012267213115</v>
      </c>
    </row>
    <row r="720" spans="1:3" x14ac:dyDescent="0.4">
      <c r="A720" s="8">
        <v>44377.9375</v>
      </c>
      <c r="B720" s="34">
        <v>43.593356583333332</v>
      </c>
      <c r="C720" s="34">
        <v>16.487052934426227</v>
      </c>
    </row>
    <row r="721" spans="1:3" x14ac:dyDescent="0.4">
      <c r="A721" s="8">
        <v>44377.979166666664</v>
      </c>
      <c r="B721" s="34">
        <v>25.307835142857144</v>
      </c>
      <c r="C721" s="34">
        <v>19.778187573770481</v>
      </c>
    </row>
    <row r="722" spans="1:3" x14ac:dyDescent="0.4">
      <c r="A722" s="8">
        <v>44378.020833333336</v>
      </c>
      <c r="B722" s="34">
        <v>26.189140769230772</v>
      </c>
      <c r="C722" s="34">
        <v>12.776765393442625</v>
      </c>
    </row>
    <row r="723" spans="1:3" x14ac:dyDescent="0.4">
      <c r="A723" s="8">
        <v>44378.0625</v>
      </c>
      <c r="B723" s="34">
        <v>26.010556583333329</v>
      </c>
      <c r="C723" s="34">
        <v>7.7431833442622926</v>
      </c>
    </row>
    <row r="724" spans="1:3" x14ac:dyDescent="0.4">
      <c r="A724" s="8">
        <v>44378.104166666664</v>
      </c>
      <c r="B724" s="34">
        <v>33.436360999999991</v>
      </c>
      <c r="C724" s="34">
        <v>5.2337979836065571</v>
      </c>
    </row>
    <row r="725" spans="1:3" x14ac:dyDescent="0.4">
      <c r="A725" s="8">
        <v>44378.145833333336</v>
      </c>
      <c r="B725" s="34">
        <v>35.283502461538461</v>
      </c>
      <c r="C725" s="34">
        <v>5.4893755081967202</v>
      </c>
    </row>
    <row r="726" spans="1:3" x14ac:dyDescent="0.4">
      <c r="A726" s="8">
        <v>44378.1875</v>
      </c>
      <c r="B726" s="34">
        <v>30.529285333333334</v>
      </c>
      <c r="C726" s="34">
        <v>11.453399573770492</v>
      </c>
    </row>
    <row r="727" spans="1:3" x14ac:dyDescent="0.4">
      <c r="A727" s="8">
        <v>44378.229166666664</v>
      </c>
      <c r="B727" s="34">
        <v>17.755256564285713</v>
      </c>
      <c r="C727" s="34">
        <v>18.120732655737697</v>
      </c>
    </row>
    <row r="728" spans="1:3" x14ac:dyDescent="0.4">
      <c r="A728" s="8">
        <v>44378.270833333336</v>
      </c>
      <c r="B728" s="34">
        <v>18.54654223076923</v>
      </c>
      <c r="C728" s="34">
        <v>12.538087868852463</v>
      </c>
    </row>
    <row r="729" spans="1:3" x14ac:dyDescent="0.4">
      <c r="A729" s="8">
        <v>44378.3125</v>
      </c>
      <c r="B729" s="34">
        <v>43.232999583333324</v>
      </c>
      <c r="C729" s="34">
        <v>5.4848200163934404</v>
      </c>
    </row>
    <row r="730" spans="1:3" x14ac:dyDescent="0.4">
      <c r="A730" s="8">
        <v>44378.354166666664</v>
      </c>
      <c r="B730" s="34">
        <v>52.640234785714277</v>
      </c>
      <c r="C730" s="34">
        <v>4.7741181803278705</v>
      </c>
    </row>
    <row r="731" spans="1:3" x14ac:dyDescent="0.4">
      <c r="A731" s="8">
        <v>44378.395833333336</v>
      </c>
      <c r="B731" s="34">
        <v>59.813611999999985</v>
      </c>
      <c r="C731" s="34">
        <v>4.6345266393442603</v>
      </c>
    </row>
    <row r="732" spans="1:3" x14ac:dyDescent="0.4">
      <c r="A732" s="8">
        <v>44378.4375</v>
      </c>
      <c r="B732" s="34">
        <v>61.953445916666652</v>
      </c>
      <c r="C732" s="34">
        <v>3.7182251475409851</v>
      </c>
    </row>
    <row r="733" spans="1:3" x14ac:dyDescent="0.4">
      <c r="A733" s="8">
        <v>44378.479166666664</v>
      </c>
      <c r="B733" s="34">
        <v>68.057099214285714</v>
      </c>
      <c r="C733" s="34">
        <v>4.2527520983606557</v>
      </c>
    </row>
    <row r="734" spans="1:3" x14ac:dyDescent="0.4">
      <c r="A734" s="8">
        <v>44378.520833333336</v>
      </c>
      <c r="B734" s="34">
        <v>71.101077692307683</v>
      </c>
      <c r="C734" s="34">
        <v>5.0544693934426226</v>
      </c>
    </row>
    <row r="735" spans="1:3" x14ac:dyDescent="0.4">
      <c r="A735" s="8">
        <v>44378.5625</v>
      </c>
      <c r="B735" s="34">
        <v>72.178778249999979</v>
      </c>
      <c r="C735" s="34">
        <v>4.8269820655737723</v>
      </c>
    </row>
    <row r="736" spans="1:3" x14ac:dyDescent="0.4">
      <c r="A736" s="8">
        <v>44378.604166666664</v>
      </c>
      <c r="B736" s="34">
        <v>71.22472328571429</v>
      </c>
      <c r="C736" s="34">
        <v>5.0968096065573762</v>
      </c>
    </row>
    <row r="737" spans="1:3" x14ac:dyDescent="0.4">
      <c r="A737" s="8">
        <v>44378.645833333336</v>
      </c>
      <c r="B737" s="34">
        <v>71.416382461538447</v>
      </c>
      <c r="C737" s="34">
        <v>5.1517791967213098</v>
      </c>
    </row>
    <row r="738" spans="1:3" x14ac:dyDescent="0.4">
      <c r="A738" s="8">
        <v>44378.6875</v>
      </c>
      <c r="B738" s="34">
        <v>76.268747333333323</v>
      </c>
      <c r="C738" s="34">
        <v>4.7037105245901634</v>
      </c>
    </row>
    <row r="739" spans="1:3" x14ac:dyDescent="0.4">
      <c r="A739" s="8">
        <v>44378.729166666664</v>
      </c>
      <c r="B739" s="34">
        <v>75.4521905</v>
      </c>
      <c r="C739" s="34">
        <v>5.5528698666666658</v>
      </c>
    </row>
    <row r="740" spans="1:3" x14ac:dyDescent="0.4">
      <c r="A740" s="8">
        <v>44378.770833333336</v>
      </c>
      <c r="B740" s="34">
        <v>65.676217153846139</v>
      </c>
      <c r="C740" s="34">
        <v>6.8185461639344274</v>
      </c>
    </row>
    <row r="741" spans="1:3" x14ac:dyDescent="0.4">
      <c r="A741" s="8">
        <v>44378.8125</v>
      </c>
      <c r="B741" s="34">
        <v>60.247899249999989</v>
      </c>
      <c r="C741" s="34">
        <v>9.446960540983607</v>
      </c>
    </row>
    <row r="742" spans="1:3" x14ac:dyDescent="0.4">
      <c r="A742" s="8">
        <v>44378.854166666664</v>
      </c>
      <c r="B742" s="34">
        <v>52.153116000000011</v>
      </c>
      <c r="C742" s="34">
        <v>8.1575213934426234</v>
      </c>
    </row>
    <row r="743" spans="1:3" x14ac:dyDescent="0.4">
      <c r="A743" s="8">
        <v>44378.895833333336</v>
      </c>
      <c r="B743" s="34">
        <v>38.521143692307689</v>
      </c>
      <c r="C743" s="34">
        <v>11.242655540983611</v>
      </c>
    </row>
    <row r="744" spans="1:3" x14ac:dyDescent="0.4">
      <c r="A744" s="8">
        <v>44378.9375</v>
      </c>
      <c r="B744" s="34">
        <v>50.548581916666663</v>
      </c>
      <c r="C744" s="34">
        <v>8.9274056065573753</v>
      </c>
    </row>
    <row r="745" spans="1:3" x14ac:dyDescent="0.4">
      <c r="A745" s="8">
        <v>44378.979166666664</v>
      </c>
      <c r="B745" s="34">
        <v>45.669724857142853</v>
      </c>
      <c r="C745" s="34">
        <v>8.9055948196721317</v>
      </c>
    </row>
    <row r="746" spans="1:3" x14ac:dyDescent="0.4">
      <c r="A746" s="8">
        <v>44379.020833333336</v>
      </c>
      <c r="B746" s="34">
        <v>43.754703923076924</v>
      </c>
      <c r="C746" s="34">
        <v>7.443530360655739</v>
      </c>
    </row>
    <row r="747" spans="1:3" x14ac:dyDescent="0.4">
      <c r="A747" s="8">
        <v>44379.0625</v>
      </c>
      <c r="B747" s="34">
        <v>43.19807316666666</v>
      </c>
      <c r="C747" s="34">
        <v>5.9916653606557375</v>
      </c>
    </row>
    <row r="748" spans="1:3" x14ac:dyDescent="0.4">
      <c r="A748" s="8">
        <v>44379.104166666664</v>
      </c>
      <c r="B748" s="34">
        <v>30.879857071428567</v>
      </c>
      <c r="C748" s="34">
        <v>10.796435786885246</v>
      </c>
    </row>
    <row r="749" spans="1:3" x14ac:dyDescent="0.4">
      <c r="A749" s="8">
        <v>44379.145833333336</v>
      </c>
      <c r="B749" s="34">
        <v>22.583310769230764</v>
      </c>
      <c r="C749" s="34">
        <v>15.493129901639344</v>
      </c>
    </row>
    <row r="750" spans="1:3" x14ac:dyDescent="0.4">
      <c r="A750" s="8">
        <v>44379.1875</v>
      </c>
      <c r="B750" s="34">
        <v>22.797853583333332</v>
      </c>
      <c r="C750" s="34">
        <v>15.081384819672131</v>
      </c>
    </row>
    <row r="751" spans="1:3" x14ac:dyDescent="0.4">
      <c r="A751" s="8">
        <v>44379.229166666664</v>
      </c>
      <c r="B751" s="34">
        <v>24.152054999999994</v>
      </c>
      <c r="C751" s="34">
        <v>13.238770672131142</v>
      </c>
    </row>
    <row r="752" spans="1:3" x14ac:dyDescent="0.4">
      <c r="A752" s="8">
        <v>44379.270833333336</v>
      </c>
      <c r="B752" s="34">
        <v>28.284517153846156</v>
      </c>
      <c r="C752" s="34">
        <v>11.642933934426228</v>
      </c>
    </row>
    <row r="753" spans="1:3" x14ac:dyDescent="0.4">
      <c r="A753" s="8">
        <v>44379.3125</v>
      </c>
      <c r="B753" s="34">
        <v>44.13166975</v>
      </c>
      <c r="C753" s="34">
        <v>6.7630508196721326</v>
      </c>
    </row>
    <row r="754" spans="1:3" x14ac:dyDescent="0.4">
      <c r="A754" s="8">
        <v>44379.354166666664</v>
      </c>
      <c r="B754" s="34">
        <v>51.987151285714283</v>
      </c>
      <c r="C754" s="34">
        <v>5.1264492295081965</v>
      </c>
    </row>
    <row r="755" spans="1:3" x14ac:dyDescent="0.4">
      <c r="A755" s="8">
        <v>44379.395833333336</v>
      </c>
      <c r="B755" s="34">
        <v>58.250735076923078</v>
      </c>
    </row>
    <row r="756" spans="1:3" x14ac:dyDescent="0.4">
      <c r="A756" s="8">
        <v>44379.4375</v>
      </c>
      <c r="B756" s="34">
        <v>71.040331500000008</v>
      </c>
    </row>
    <row r="757" spans="1:3" x14ac:dyDescent="0.4">
      <c r="A757" s="8">
        <v>44379.479166666664</v>
      </c>
      <c r="B757" s="34">
        <v>80.652305214285704</v>
      </c>
    </row>
    <row r="758" spans="1:3" x14ac:dyDescent="0.4">
      <c r="A758" s="8">
        <v>44379.520833333336</v>
      </c>
      <c r="B758" s="34">
        <v>83.960599384615392</v>
      </c>
    </row>
    <row r="759" spans="1:3" x14ac:dyDescent="0.4">
      <c r="A759" s="8">
        <v>44379.5625</v>
      </c>
      <c r="B759" s="34">
        <v>84.40712975000001</v>
      </c>
    </row>
    <row r="760" spans="1:3" x14ac:dyDescent="0.4">
      <c r="A760" s="8">
        <v>44379.604166666664</v>
      </c>
      <c r="B760" s="34">
        <v>86.45882635714284</v>
      </c>
    </row>
    <row r="761" spans="1:3" x14ac:dyDescent="0.4">
      <c r="A761" s="8">
        <v>44379.645833333336</v>
      </c>
      <c r="B761" s="34">
        <v>89.301344461538449</v>
      </c>
    </row>
    <row r="762" spans="1:3" x14ac:dyDescent="0.4">
      <c r="A762" s="8">
        <v>44379.6875</v>
      </c>
      <c r="B762" s="34">
        <v>94.293471499999981</v>
      </c>
    </row>
    <row r="763" spans="1:3" x14ac:dyDescent="0.4">
      <c r="A763" s="8">
        <v>44379.729166666664</v>
      </c>
      <c r="B763" s="34">
        <v>93.73871414285712</v>
      </c>
    </row>
    <row r="764" spans="1:3" x14ac:dyDescent="0.4">
      <c r="A764" s="8">
        <v>44379.770833333336</v>
      </c>
      <c r="B764" s="34">
        <v>78.760591461538453</v>
      </c>
    </row>
    <row r="765" spans="1:3" x14ac:dyDescent="0.4">
      <c r="A765" s="8">
        <v>44379.8125</v>
      </c>
      <c r="B765" s="34">
        <v>44.223915416666664</v>
      </c>
    </row>
    <row r="766" spans="1:3" x14ac:dyDescent="0.4">
      <c r="A766" s="8">
        <v>44379.854166666664</v>
      </c>
      <c r="B766" s="34">
        <v>19.598089621428564</v>
      </c>
    </row>
    <row r="767" spans="1:3" x14ac:dyDescent="0.4">
      <c r="A767" s="8">
        <v>44379.895833333336</v>
      </c>
      <c r="B767" s="34">
        <v>17.098704523076918</v>
      </c>
    </row>
    <row r="768" spans="1:3" x14ac:dyDescent="0.4">
      <c r="A768" s="8">
        <v>44379.9375</v>
      </c>
      <c r="B768" s="34">
        <v>6.1599398083333332</v>
      </c>
    </row>
    <row r="769" spans="1:3" x14ac:dyDescent="0.4">
      <c r="A769" s="8">
        <v>44379.979166666664</v>
      </c>
      <c r="B769" s="34">
        <v>57.716987399999987</v>
      </c>
    </row>
    <row r="770" spans="1:3" x14ac:dyDescent="0.4">
      <c r="A770" s="8">
        <v>44380.020833333336</v>
      </c>
      <c r="B770" s="34">
        <v>54.464896076923068</v>
      </c>
    </row>
    <row r="771" spans="1:3" x14ac:dyDescent="0.4">
      <c r="A771" s="8">
        <v>44380.0625</v>
      </c>
      <c r="B771" s="34">
        <v>49.606284333333321</v>
      </c>
    </row>
    <row r="772" spans="1:3" x14ac:dyDescent="0.4">
      <c r="A772" s="8">
        <v>44380.104166666664</v>
      </c>
      <c r="B772" s="34">
        <v>44.807970714285709</v>
      </c>
    </row>
    <row r="773" spans="1:3" x14ac:dyDescent="0.4">
      <c r="A773" s="8">
        <v>44380.145833333336</v>
      </c>
      <c r="B773" s="34">
        <v>40.610904846153844</v>
      </c>
    </row>
    <row r="774" spans="1:3" x14ac:dyDescent="0.4">
      <c r="A774" s="8">
        <v>44380.1875</v>
      </c>
      <c r="B774" s="34">
        <v>44.293871833333327</v>
      </c>
    </row>
    <row r="775" spans="1:3" x14ac:dyDescent="0.4">
      <c r="A775" s="8">
        <v>44380.229166666664</v>
      </c>
      <c r="B775" s="34">
        <v>46.012566857142858</v>
      </c>
      <c r="C775" s="34">
        <v>7.0749098205464476</v>
      </c>
    </row>
    <row r="776" spans="1:3" x14ac:dyDescent="0.4">
      <c r="A776" s="8">
        <v>44380.270833333336</v>
      </c>
      <c r="B776" s="34">
        <v>37.294528692307694</v>
      </c>
      <c r="C776" s="34">
        <v>10.754158458110114</v>
      </c>
    </row>
    <row r="777" spans="1:3" x14ac:dyDescent="0.4">
      <c r="A777" s="8">
        <v>44380.3125</v>
      </c>
      <c r="B777" s="34">
        <v>42.933530749999989</v>
      </c>
      <c r="C777" s="34">
        <v>7.7050555414163941</v>
      </c>
    </row>
    <row r="778" spans="1:3" x14ac:dyDescent="0.4">
      <c r="A778" s="8">
        <v>44380.354166666664</v>
      </c>
      <c r="B778" s="34">
        <v>50.083908428571419</v>
      </c>
      <c r="C778" s="34">
        <v>6.6109683120400753</v>
      </c>
    </row>
    <row r="779" spans="1:3" x14ac:dyDescent="0.4">
      <c r="A779" s="8">
        <v>44380.395833333336</v>
      </c>
      <c r="B779" s="34">
        <v>61.2029383076923</v>
      </c>
      <c r="C779" s="34">
        <v>4.0909133237156512</v>
      </c>
    </row>
    <row r="780" spans="1:3" x14ac:dyDescent="0.4">
      <c r="A780" s="8">
        <v>44380.4375</v>
      </c>
      <c r="B780" s="34">
        <v>70.88305433333332</v>
      </c>
      <c r="C780" s="34">
        <v>3.4834529656249984</v>
      </c>
    </row>
    <row r="781" spans="1:3" x14ac:dyDescent="0.4">
      <c r="A781" s="8">
        <v>44380.479166666664</v>
      </c>
      <c r="B781" s="34">
        <v>78.848833285714278</v>
      </c>
      <c r="C781" s="34">
        <v>3.3168263199590169</v>
      </c>
    </row>
    <row r="782" spans="1:3" x14ac:dyDescent="0.4">
      <c r="A782" s="8">
        <v>44380.520833333336</v>
      </c>
      <c r="B782" s="34">
        <v>86.648904153846161</v>
      </c>
      <c r="C782" s="34">
        <v>3.2188082950455361</v>
      </c>
    </row>
    <row r="783" spans="1:3" x14ac:dyDescent="0.4">
      <c r="A783" s="8">
        <v>44380.5625</v>
      </c>
      <c r="B783" s="34">
        <v>89.878919333333343</v>
      </c>
      <c r="C783" s="34">
        <v>3.1700333005464465</v>
      </c>
    </row>
    <row r="784" spans="1:3" x14ac:dyDescent="0.4">
      <c r="A784" s="8">
        <v>44380.604166666664</v>
      </c>
      <c r="B784" s="34">
        <v>89.06564757142857</v>
      </c>
      <c r="C784" s="34">
        <v>2.1311697450819675</v>
      </c>
    </row>
    <row r="785" spans="1:3" x14ac:dyDescent="0.4">
      <c r="A785" s="8">
        <v>44380.645833333336</v>
      </c>
      <c r="B785" s="34">
        <v>89.189639615384593</v>
      </c>
      <c r="C785" s="34">
        <v>1.8471883483606557</v>
      </c>
    </row>
    <row r="786" spans="1:3" x14ac:dyDescent="0.4">
      <c r="A786" s="8">
        <v>44380.6875</v>
      </c>
      <c r="B786" s="34">
        <v>89.473343499999984</v>
      </c>
      <c r="C786" s="34">
        <v>1.6383811475409837</v>
      </c>
    </row>
    <row r="787" spans="1:3" x14ac:dyDescent="0.4">
      <c r="A787" s="8">
        <v>44380.729166666664</v>
      </c>
      <c r="B787" s="34">
        <v>88.373667857142848</v>
      </c>
      <c r="C787" s="34">
        <v>1.5602440983606554</v>
      </c>
    </row>
    <row r="788" spans="1:3" x14ac:dyDescent="0.4">
      <c r="A788" s="8">
        <v>44380.770833333336</v>
      </c>
      <c r="B788" s="34">
        <v>84.720854692307668</v>
      </c>
      <c r="C788" s="34">
        <v>2.3300731147540983</v>
      </c>
    </row>
    <row r="789" spans="1:3" x14ac:dyDescent="0.4">
      <c r="A789" s="8">
        <v>44380.8125</v>
      </c>
      <c r="B789" s="34">
        <v>71.25801658333333</v>
      </c>
      <c r="C789" s="34">
        <v>6.1405545901639371</v>
      </c>
    </row>
    <row r="790" spans="1:3" x14ac:dyDescent="0.4">
      <c r="A790" s="8">
        <v>44380.854166666664</v>
      </c>
      <c r="B790" s="34">
        <v>61.392439928571413</v>
      </c>
      <c r="C790" s="34">
        <v>8.9602926229508224</v>
      </c>
    </row>
    <row r="791" spans="1:3" x14ac:dyDescent="0.4">
      <c r="A791" s="8">
        <v>44380.895833333336</v>
      </c>
      <c r="B791" s="34">
        <v>43.538230692307678</v>
      </c>
      <c r="C791" s="34">
        <v>16.947988143606555</v>
      </c>
    </row>
    <row r="792" spans="1:3" x14ac:dyDescent="0.4">
      <c r="A792" s="8">
        <v>44380.9375</v>
      </c>
      <c r="B792" s="34">
        <v>38.52708633333333</v>
      </c>
      <c r="C792" s="34">
        <v>17.398467624043718</v>
      </c>
    </row>
    <row r="793" spans="1:3" x14ac:dyDescent="0.4">
      <c r="A793" s="8">
        <v>44380.979166666664</v>
      </c>
      <c r="B793" s="34">
        <v>27.961188142857143</v>
      </c>
      <c r="C793" s="34">
        <v>21.727201068454331</v>
      </c>
    </row>
    <row r="794" spans="1:3" x14ac:dyDescent="0.4">
      <c r="A794" s="8">
        <v>44381.020833333336</v>
      </c>
      <c r="B794" s="34">
        <v>17.961522107692304</v>
      </c>
      <c r="C794" s="34">
        <v>17.755464445066362</v>
      </c>
    </row>
    <row r="795" spans="1:3" x14ac:dyDescent="0.4">
      <c r="A795" s="8">
        <v>44381.0625</v>
      </c>
      <c r="B795" s="34">
        <v>15.972436058333335</v>
      </c>
      <c r="C795" s="34">
        <v>25.463303729402806</v>
      </c>
    </row>
    <row r="796" spans="1:3" x14ac:dyDescent="0.4">
      <c r="A796" s="8">
        <v>44381.104166666664</v>
      </c>
      <c r="B796" s="34">
        <v>13.45833309285714</v>
      </c>
      <c r="C796" s="34">
        <v>26.366619341264631</v>
      </c>
    </row>
    <row r="797" spans="1:3" x14ac:dyDescent="0.4">
      <c r="A797" s="8">
        <v>44381.145833333336</v>
      </c>
      <c r="B797" s="34">
        <v>2.0236703223076922</v>
      </c>
      <c r="C797" s="34">
        <v>37.652024922404365</v>
      </c>
    </row>
    <row r="798" spans="1:3" x14ac:dyDescent="0.4">
      <c r="A798" s="8">
        <v>44381.1875</v>
      </c>
      <c r="B798" s="34">
        <v>1.0423841316666667</v>
      </c>
      <c r="C798" s="34">
        <v>31.684819344262305</v>
      </c>
    </row>
    <row r="799" spans="1:3" x14ac:dyDescent="0.4">
      <c r="A799" s="8">
        <v>44381.229166666664</v>
      </c>
      <c r="B799" s="34">
        <v>1.5215436278571426</v>
      </c>
      <c r="C799" s="34">
        <v>29.772577049180331</v>
      </c>
    </row>
    <row r="800" spans="1:3" x14ac:dyDescent="0.4">
      <c r="A800" s="8">
        <v>44381.270833333336</v>
      </c>
      <c r="B800" s="34">
        <v>10.586933492307693</v>
      </c>
      <c r="C800" s="34">
        <v>19.666842295081967</v>
      </c>
    </row>
    <row r="801" spans="1:3" x14ac:dyDescent="0.4">
      <c r="A801" s="8">
        <v>44381.3125</v>
      </c>
      <c r="B801" s="34">
        <v>22.295041249999993</v>
      </c>
      <c r="C801" s="34">
        <v>14.723442786885247</v>
      </c>
    </row>
    <row r="802" spans="1:3" x14ac:dyDescent="0.4">
      <c r="A802" s="8">
        <v>44381.354166666664</v>
      </c>
      <c r="B802" s="34">
        <v>39.253471857142863</v>
      </c>
      <c r="C802" s="34">
        <v>13.09004850819672</v>
      </c>
    </row>
    <row r="803" spans="1:3" x14ac:dyDescent="0.4">
      <c r="A803" s="8">
        <v>44381.395833333336</v>
      </c>
      <c r="B803" s="34">
        <v>64.442265846153845</v>
      </c>
      <c r="C803" s="34">
        <v>7.9191825573770513</v>
      </c>
    </row>
    <row r="804" spans="1:3" x14ac:dyDescent="0.4">
      <c r="A804" s="8">
        <v>44381.4375</v>
      </c>
      <c r="B804" s="34">
        <v>83.007097416666653</v>
      </c>
      <c r="C804" s="34">
        <v>4.8797754912993971</v>
      </c>
    </row>
    <row r="805" spans="1:3" x14ac:dyDescent="0.4">
      <c r="A805" s="8">
        <v>44381.479166666664</v>
      </c>
      <c r="B805" s="34">
        <v>90.401000857142833</v>
      </c>
      <c r="C805" s="34">
        <v>4.5917432862557366</v>
      </c>
    </row>
    <row r="806" spans="1:3" x14ac:dyDescent="0.4">
      <c r="A806" s="8">
        <v>44381.520833333336</v>
      </c>
      <c r="B806" s="34">
        <v>97.293321615384599</v>
      </c>
      <c r="C806" s="34">
        <v>3.7556807430183232</v>
      </c>
    </row>
    <row r="807" spans="1:3" x14ac:dyDescent="0.4">
      <c r="A807" s="8">
        <v>44381.5625</v>
      </c>
      <c r="B807" s="34">
        <v>97.26464641666665</v>
      </c>
      <c r="C807" s="34">
        <v>2.9836128162112932</v>
      </c>
    </row>
    <row r="808" spans="1:3" x14ac:dyDescent="0.4">
      <c r="A808" s="8">
        <v>44381.604166666664</v>
      </c>
      <c r="B808" s="34">
        <v>99.668413357142853</v>
      </c>
      <c r="C808" s="34">
        <v>2.7733708196721314</v>
      </c>
    </row>
    <row r="809" spans="1:3" x14ac:dyDescent="0.4">
      <c r="A809" s="8">
        <v>44381.645833333336</v>
      </c>
      <c r="B809" s="34">
        <v>100.34808538461536</v>
      </c>
      <c r="C809" s="34">
        <v>2.4595883216939889</v>
      </c>
    </row>
    <row r="810" spans="1:3" x14ac:dyDescent="0.4">
      <c r="A810" s="8">
        <v>44381.6875</v>
      </c>
      <c r="B810" s="34">
        <v>103.62946558333333</v>
      </c>
      <c r="C810" s="34">
        <v>2.3186435727049179</v>
      </c>
    </row>
    <row r="811" spans="1:3" x14ac:dyDescent="0.4">
      <c r="A811" s="8">
        <v>44381.729166666664</v>
      </c>
      <c r="B811" s="34">
        <v>106.10822685714285</v>
      </c>
      <c r="C811" s="34">
        <v>2.5199877049180333</v>
      </c>
    </row>
    <row r="812" spans="1:3" x14ac:dyDescent="0.4">
      <c r="A812" s="8">
        <v>44381.770833333336</v>
      </c>
      <c r="B812" s="34">
        <v>101.88299046153844</v>
      </c>
      <c r="C812" s="34">
        <v>4.7596759639344253</v>
      </c>
    </row>
    <row r="813" spans="1:3" x14ac:dyDescent="0.4">
      <c r="A813" s="8">
        <v>44381.8125</v>
      </c>
      <c r="B813" s="34">
        <v>87.626320833333324</v>
      </c>
      <c r="C813" s="34">
        <v>9.2089103278688498</v>
      </c>
    </row>
    <row r="814" spans="1:3" x14ac:dyDescent="0.4">
      <c r="A814" s="8">
        <v>44381.854166666664</v>
      </c>
      <c r="B814" s="34">
        <v>67.496473928571419</v>
      </c>
      <c r="C814" s="34">
        <v>19.684573958551912</v>
      </c>
    </row>
    <row r="815" spans="1:3" x14ac:dyDescent="0.4">
      <c r="A815" s="8">
        <v>44381.895833333336</v>
      </c>
      <c r="B815" s="34">
        <v>39.54587115384615</v>
      </c>
      <c r="C815" s="34">
        <v>29.385442229950815</v>
      </c>
    </row>
    <row r="816" spans="1:3" x14ac:dyDescent="0.4">
      <c r="A816" s="8">
        <v>44381.9375</v>
      </c>
      <c r="B816" s="34">
        <v>18.970052033333335</v>
      </c>
      <c r="C816" s="34">
        <v>47.039595528497948</v>
      </c>
    </row>
    <row r="817" spans="1:3" x14ac:dyDescent="0.4">
      <c r="A817" s="8">
        <v>44381.979166666664</v>
      </c>
      <c r="B817" s="34">
        <v>23.705220714285712</v>
      </c>
      <c r="C817" s="34">
        <v>39.521491272343283</v>
      </c>
    </row>
    <row r="818" spans="1:3" x14ac:dyDescent="0.4">
      <c r="A818" s="8">
        <v>44382.020833333336</v>
      </c>
      <c r="B818" s="34">
        <v>50.116638692307696</v>
      </c>
      <c r="C818" s="34">
        <v>11.707383652190762</v>
      </c>
    </row>
    <row r="819" spans="1:3" x14ac:dyDescent="0.4">
      <c r="A819" s="8">
        <v>44382.0625</v>
      </c>
      <c r="B819" s="34">
        <v>56.326224833333335</v>
      </c>
      <c r="C819" s="34">
        <v>9.3732444725136634</v>
      </c>
    </row>
    <row r="820" spans="1:3" x14ac:dyDescent="0.4">
      <c r="A820" s="8">
        <v>44382.104166666664</v>
      </c>
      <c r="B820" s="34">
        <v>40.650700714285712</v>
      </c>
      <c r="C820" s="34">
        <v>20.334568180273227</v>
      </c>
    </row>
    <row r="821" spans="1:3" x14ac:dyDescent="0.4">
      <c r="A821" s="8">
        <v>44382.145833333336</v>
      </c>
      <c r="B821" s="34">
        <v>38.1085633076923</v>
      </c>
      <c r="C821" s="34">
        <v>19.066426447827872</v>
      </c>
    </row>
    <row r="822" spans="1:3" x14ac:dyDescent="0.4">
      <c r="A822" s="8">
        <v>44382.1875</v>
      </c>
      <c r="B822" s="34">
        <v>42.930376166666662</v>
      </c>
      <c r="C822" s="34">
        <v>15.594718131967214</v>
      </c>
    </row>
    <row r="823" spans="1:3" x14ac:dyDescent="0.4">
      <c r="A823" s="8">
        <v>44382.229166666664</v>
      </c>
      <c r="B823" s="34">
        <v>52.474665571428567</v>
      </c>
      <c r="C823" s="34">
        <v>12.100349848831966</v>
      </c>
    </row>
    <row r="824" spans="1:3" x14ac:dyDescent="0.4">
      <c r="A824" s="8">
        <v>44382.270833333336</v>
      </c>
      <c r="B824" s="34">
        <v>50.067787923076928</v>
      </c>
      <c r="C824" s="34">
        <v>8.3256007205908489</v>
      </c>
    </row>
    <row r="825" spans="1:3" x14ac:dyDescent="0.4">
      <c r="A825" s="8">
        <v>44382.3125</v>
      </c>
      <c r="B825" s="34">
        <v>46.97397758333333</v>
      </c>
      <c r="C825" s="34">
        <v>7.6240933049180306</v>
      </c>
    </row>
    <row r="826" spans="1:3" x14ac:dyDescent="0.4">
      <c r="A826" s="8">
        <v>44382.354166666664</v>
      </c>
      <c r="B826" s="34">
        <v>53.425374928571422</v>
      </c>
      <c r="C826" s="34">
        <v>7.6969327049180301</v>
      </c>
    </row>
    <row r="827" spans="1:3" x14ac:dyDescent="0.4">
      <c r="A827" s="8">
        <v>44382.395833333336</v>
      </c>
      <c r="B827" s="34">
        <v>67.718048923076921</v>
      </c>
      <c r="C827" s="34">
        <v>6.495252011475408</v>
      </c>
    </row>
    <row r="828" spans="1:3" x14ac:dyDescent="0.4">
      <c r="A828" s="8">
        <v>44382.4375</v>
      </c>
      <c r="B828" s="34">
        <v>85.287465666666662</v>
      </c>
      <c r="C828" s="34">
        <v>6.7545702380791823</v>
      </c>
    </row>
    <row r="829" spans="1:3" x14ac:dyDescent="0.4">
      <c r="A829" s="8">
        <v>44382.479166666664</v>
      </c>
      <c r="B829" s="34">
        <v>94.453172785714258</v>
      </c>
      <c r="C829" s="34">
        <v>4.8211882339898118</v>
      </c>
    </row>
    <row r="830" spans="1:3" x14ac:dyDescent="0.4">
      <c r="A830" s="8">
        <v>44382.520833333336</v>
      </c>
      <c r="B830" s="34">
        <v>99.472630923076935</v>
      </c>
      <c r="C830" s="34">
        <v>4.651568812968554</v>
      </c>
    </row>
    <row r="831" spans="1:3" x14ac:dyDescent="0.4">
      <c r="A831" s="8">
        <v>44382.5625</v>
      </c>
      <c r="B831" s="34">
        <v>104.97717891666665</v>
      </c>
      <c r="C831" s="34">
        <v>3.8758806193551916</v>
      </c>
    </row>
    <row r="832" spans="1:3" x14ac:dyDescent="0.4">
      <c r="A832" s="8">
        <v>44382.604166666664</v>
      </c>
      <c r="B832" s="34">
        <v>109.60137971428568</v>
      </c>
      <c r="C832" s="34">
        <v>3.3811220618266979</v>
      </c>
    </row>
    <row r="833" spans="1:3" x14ac:dyDescent="0.4">
      <c r="A833" s="8">
        <v>44382.645833333336</v>
      </c>
      <c r="B833" s="34">
        <v>112.51788115384615</v>
      </c>
      <c r="C833" s="34">
        <v>3.1276882872131133</v>
      </c>
    </row>
    <row r="834" spans="1:3" x14ac:dyDescent="0.4">
      <c r="A834" s="8">
        <v>44382.6875</v>
      </c>
      <c r="B834" s="34">
        <v>110.58858941666666</v>
      </c>
      <c r="C834" s="34">
        <v>3.2137478680874314</v>
      </c>
    </row>
    <row r="835" spans="1:3" x14ac:dyDescent="0.4">
      <c r="A835" s="8">
        <v>44382.729166666664</v>
      </c>
      <c r="B835" s="34">
        <v>105.0281244285714</v>
      </c>
      <c r="C835" s="34">
        <v>3.3055216065573765</v>
      </c>
    </row>
    <row r="836" spans="1:3" x14ac:dyDescent="0.4">
      <c r="A836" s="8">
        <v>44382.770833333336</v>
      </c>
      <c r="B836" s="34">
        <v>80.798033615384611</v>
      </c>
      <c r="C836" s="34">
        <v>5.5957516724999996</v>
      </c>
    </row>
    <row r="837" spans="1:3" x14ac:dyDescent="0.4">
      <c r="A837" s="8">
        <v>44382.8125</v>
      </c>
      <c r="B837" s="34">
        <v>76.594064916666667</v>
      </c>
      <c r="C837" s="34">
        <v>6.9469905856557395</v>
      </c>
    </row>
    <row r="838" spans="1:3" x14ac:dyDescent="0.4">
      <c r="A838" s="8">
        <v>44382.854166666664</v>
      </c>
      <c r="B838" s="34">
        <v>79.355501071428563</v>
      </c>
      <c r="C838" s="34">
        <v>8.1952644262295085</v>
      </c>
    </row>
    <row r="839" spans="1:3" x14ac:dyDescent="0.4">
      <c r="A839" s="8">
        <v>44382.895833333336</v>
      </c>
      <c r="B839" s="34">
        <v>69.693045538461533</v>
      </c>
      <c r="C839" s="34">
        <v>7.0725353333333336</v>
      </c>
    </row>
    <row r="840" spans="1:3" x14ac:dyDescent="0.4">
      <c r="A840" s="8">
        <v>44382.9375</v>
      </c>
      <c r="B840" s="34">
        <v>64.105559166666652</v>
      </c>
      <c r="C840" s="34">
        <v>6.1543439242530065</v>
      </c>
    </row>
    <row r="841" spans="1:3" x14ac:dyDescent="0.4">
      <c r="A841" s="8">
        <v>44382.979166666664</v>
      </c>
      <c r="B841" s="34">
        <v>63.859310642857132</v>
      </c>
      <c r="C841" s="34">
        <v>5.366020983606556</v>
      </c>
    </row>
    <row r="842" spans="1:3" x14ac:dyDescent="0.4">
      <c r="A842" s="8">
        <v>44383.020833333336</v>
      </c>
      <c r="B842" s="34">
        <v>64.981267153846147</v>
      </c>
    </row>
    <row r="843" spans="1:3" x14ac:dyDescent="0.4">
      <c r="A843" s="8">
        <v>44383.0625</v>
      </c>
      <c r="B843" s="34">
        <v>63.687864083333331</v>
      </c>
      <c r="C843" s="34">
        <v>6.1141165573770477</v>
      </c>
    </row>
    <row r="844" spans="1:3" x14ac:dyDescent="0.4">
      <c r="A844" s="8">
        <v>44383.104166666664</v>
      </c>
      <c r="B844" s="34">
        <v>62.354901285714291</v>
      </c>
      <c r="C844" s="34">
        <v>5.3184250819672148</v>
      </c>
    </row>
    <row r="845" spans="1:3" x14ac:dyDescent="0.4">
      <c r="A845" s="8">
        <v>44383.145833333336</v>
      </c>
      <c r="B845" s="34">
        <v>52.03889907692308</v>
      </c>
      <c r="C845" s="34">
        <v>6.4593934426229493</v>
      </c>
    </row>
    <row r="846" spans="1:3" x14ac:dyDescent="0.4">
      <c r="A846" s="8">
        <v>44383.1875</v>
      </c>
      <c r="B846" s="34">
        <v>54.59288016666666</v>
      </c>
      <c r="C846" s="34">
        <v>4.5533635736885216</v>
      </c>
    </row>
    <row r="847" spans="1:3" x14ac:dyDescent="0.4">
      <c r="A847" s="8">
        <v>44383.229166666664</v>
      </c>
      <c r="B847" s="34">
        <v>52.140758642857136</v>
      </c>
      <c r="C847" s="34">
        <v>5.1718529508196713</v>
      </c>
    </row>
    <row r="848" spans="1:3" x14ac:dyDescent="0.4">
      <c r="A848" s="8">
        <v>44383.270833333336</v>
      </c>
      <c r="B848" s="34">
        <v>50.916104999999988</v>
      </c>
      <c r="C848" s="34">
        <v>5.8431511932581968</v>
      </c>
    </row>
    <row r="849" spans="1:3" x14ac:dyDescent="0.4">
      <c r="A849" s="8">
        <v>44383.3125</v>
      </c>
      <c r="B849" s="34">
        <v>53.831674499999984</v>
      </c>
      <c r="C849" s="34">
        <v>5.2892153021397776</v>
      </c>
    </row>
    <row r="850" spans="1:3" x14ac:dyDescent="0.4">
      <c r="A850" s="8">
        <v>44383.354166666664</v>
      </c>
      <c r="B850" s="34">
        <v>61.405668999999996</v>
      </c>
      <c r="C850" s="34">
        <v>4.2342718981880916</v>
      </c>
    </row>
    <row r="851" spans="1:3" x14ac:dyDescent="0.4">
      <c r="A851" s="8">
        <v>44383.395833333336</v>
      </c>
      <c r="B851" s="34">
        <v>63.615940307692306</v>
      </c>
      <c r="C851" s="34">
        <v>4.840605667857143</v>
      </c>
    </row>
    <row r="852" spans="1:3" x14ac:dyDescent="0.4">
      <c r="A852" s="8">
        <v>44383.4375</v>
      </c>
      <c r="B852" s="34">
        <v>69.403036833333317</v>
      </c>
      <c r="C852" s="34">
        <v>4.2077511456521739</v>
      </c>
    </row>
    <row r="853" spans="1:3" x14ac:dyDescent="0.4">
      <c r="A853" s="8">
        <v>44383.479166666664</v>
      </c>
      <c r="B853" s="34">
        <v>77.963696214285704</v>
      </c>
      <c r="C853" s="34">
        <v>3.7478023773720803</v>
      </c>
    </row>
    <row r="854" spans="1:3" x14ac:dyDescent="0.4">
      <c r="A854" s="8">
        <v>44383.520833333336</v>
      </c>
      <c r="B854" s="34">
        <v>83.486268846153848</v>
      </c>
      <c r="C854" s="34">
        <v>3.4003780050879286</v>
      </c>
    </row>
    <row r="855" spans="1:3" x14ac:dyDescent="0.4">
      <c r="A855" s="8">
        <v>44383.5625</v>
      </c>
      <c r="B855" s="34">
        <v>87.855494249999992</v>
      </c>
      <c r="C855" s="34">
        <v>3.5171376478220142</v>
      </c>
    </row>
    <row r="856" spans="1:3" x14ac:dyDescent="0.4">
      <c r="A856" s="8">
        <v>44383.604166666664</v>
      </c>
      <c r="B856" s="34">
        <v>91.79820549999998</v>
      </c>
      <c r="C856" s="34">
        <v>3.0313161208606565</v>
      </c>
    </row>
    <row r="857" spans="1:3" x14ac:dyDescent="0.4">
      <c r="A857" s="8">
        <v>44383.645833333336</v>
      </c>
      <c r="B857" s="34">
        <v>96.296148769230754</v>
      </c>
      <c r="C857" s="34">
        <v>2.958647837147542</v>
      </c>
    </row>
    <row r="858" spans="1:3" x14ac:dyDescent="0.4">
      <c r="A858" s="8">
        <v>44383.6875</v>
      </c>
      <c r="B858" s="34">
        <v>101.63652225</v>
      </c>
      <c r="C858" s="34">
        <v>3.1046243844262285</v>
      </c>
    </row>
    <row r="859" spans="1:3" x14ac:dyDescent="0.4">
      <c r="A859" s="8">
        <v>44383.729166666664</v>
      </c>
      <c r="B859" s="34">
        <v>103.40550899999997</v>
      </c>
      <c r="C859" s="34">
        <v>3.903129749108198</v>
      </c>
    </row>
    <row r="860" spans="1:3" x14ac:dyDescent="0.4">
      <c r="A860" s="8">
        <v>44383.770833333336</v>
      </c>
      <c r="B860" s="34">
        <v>101.74966784615384</v>
      </c>
      <c r="C860" s="34">
        <v>6.1624984480874314</v>
      </c>
    </row>
    <row r="861" spans="1:3" x14ac:dyDescent="0.4">
      <c r="A861" s="8">
        <v>44383.8125</v>
      </c>
      <c r="B861" s="34">
        <v>84.779813166666656</v>
      </c>
      <c r="C861" s="34">
        <v>13.499307535027322</v>
      </c>
    </row>
    <row r="862" spans="1:3" x14ac:dyDescent="0.4">
      <c r="A862" s="8">
        <v>44383.854166666664</v>
      </c>
      <c r="B862" s="34">
        <v>55.737161214285706</v>
      </c>
      <c r="C862" s="34">
        <v>24.189252998348948</v>
      </c>
    </row>
    <row r="863" spans="1:3" x14ac:dyDescent="0.4">
      <c r="A863" s="8">
        <v>44383.895833333336</v>
      </c>
      <c r="B863" s="34">
        <v>38.840794615384617</v>
      </c>
      <c r="C863" s="34">
        <v>31.13987735140164</v>
      </c>
    </row>
    <row r="864" spans="1:3" x14ac:dyDescent="0.4">
      <c r="A864" s="8">
        <v>44383.9375</v>
      </c>
      <c r="B864" s="34">
        <v>29.110739833333323</v>
      </c>
      <c r="C864" s="34">
        <v>34.368160721967214</v>
      </c>
    </row>
    <row r="865" spans="1:3" x14ac:dyDescent="0.4">
      <c r="A865" s="8">
        <v>44383.979166666664</v>
      </c>
      <c r="B865" s="34">
        <v>17.973947885714281</v>
      </c>
      <c r="C865" s="34">
        <v>37.450366237367284</v>
      </c>
    </row>
    <row r="866" spans="1:3" x14ac:dyDescent="0.4">
      <c r="A866" s="8">
        <v>44384.020833333336</v>
      </c>
      <c r="B866" s="34">
        <v>10.609944638461537</v>
      </c>
      <c r="C866" s="34">
        <v>18.546143918107301</v>
      </c>
    </row>
    <row r="867" spans="1:3" x14ac:dyDescent="0.4">
      <c r="A867" s="8">
        <v>44384.0625</v>
      </c>
      <c r="B867" s="34">
        <v>8.8544935499999973</v>
      </c>
      <c r="C867" s="34">
        <v>47.587038225252883</v>
      </c>
    </row>
    <row r="868" spans="1:3" x14ac:dyDescent="0.4">
      <c r="A868" s="8">
        <v>44384.104166666664</v>
      </c>
      <c r="B868" s="34">
        <v>8.0171090678571435</v>
      </c>
      <c r="C868" s="34">
        <v>32.700369220185472</v>
      </c>
    </row>
    <row r="869" spans="1:3" x14ac:dyDescent="0.4">
      <c r="A869" s="8">
        <v>44384.145833333336</v>
      </c>
      <c r="B869" s="34">
        <v>4.8727095076923082</v>
      </c>
      <c r="C869" s="34">
        <v>38.151642057377039</v>
      </c>
    </row>
    <row r="870" spans="1:3" x14ac:dyDescent="0.4">
      <c r="A870" s="8">
        <v>44384.1875</v>
      </c>
      <c r="B870" s="34">
        <v>3.7341207833333323</v>
      </c>
      <c r="C870" s="34">
        <v>29.462338196721305</v>
      </c>
    </row>
    <row r="871" spans="1:3" x14ac:dyDescent="0.4">
      <c r="A871" s="8">
        <v>44384.229166666664</v>
      </c>
      <c r="B871" s="34">
        <v>7.3202836714285695</v>
      </c>
      <c r="C871" s="34">
        <v>23.52640344262295</v>
      </c>
    </row>
    <row r="872" spans="1:3" x14ac:dyDescent="0.4">
      <c r="A872" s="8">
        <v>44384.270833333336</v>
      </c>
      <c r="B872" s="34">
        <v>16.737569561538457</v>
      </c>
      <c r="C872" s="34">
        <v>21.26273114754099</v>
      </c>
    </row>
    <row r="873" spans="1:3" x14ac:dyDescent="0.4">
      <c r="A873" s="8">
        <v>44384.3125</v>
      </c>
      <c r="B873" s="34">
        <v>30.681505749999992</v>
      </c>
      <c r="C873" s="34">
        <v>23.880031147540997</v>
      </c>
    </row>
    <row r="874" spans="1:3" x14ac:dyDescent="0.4">
      <c r="A874" s="8">
        <v>44384.354166666664</v>
      </c>
      <c r="B874" s="34">
        <v>53.938451428571419</v>
      </c>
      <c r="C874" s="34">
        <v>16.150965245901631</v>
      </c>
    </row>
    <row r="875" spans="1:3" x14ac:dyDescent="0.4">
      <c r="A875" s="8">
        <v>44384.395833333336</v>
      </c>
      <c r="B875" s="34">
        <v>75.988379846153833</v>
      </c>
      <c r="C875" s="34">
        <v>8.5946314098360652</v>
      </c>
    </row>
    <row r="876" spans="1:3" x14ac:dyDescent="0.4">
      <c r="A876" s="8">
        <v>44384.4375</v>
      </c>
      <c r="B876" s="34">
        <v>92.908647083333321</v>
      </c>
      <c r="C876" s="34">
        <v>7.5041186559016388</v>
      </c>
    </row>
    <row r="877" spans="1:3" x14ac:dyDescent="0.4">
      <c r="A877" s="8">
        <v>44384.479166666664</v>
      </c>
      <c r="B877" s="34">
        <v>99.486184714285713</v>
      </c>
      <c r="C877" s="34">
        <v>2.0267890275675677</v>
      </c>
    </row>
    <row r="878" spans="1:3" x14ac:dyDescent="0.4">
      <c r="A878" s="8">
        <v>44384.520833333336</v>
      </c>
      <c r="B878" s="34">
        <v>101.51664446153846</v>
      </c>
      <c r="C878" s="34">
        <v>4.5379089784660431</v>
      </c>
    </row>
    <row r="879" spans="1:3" x14ac:dyDescent="0.4">
      <c r="A879" s="8">
        <v>44384.5625</v>
      </c>
      <c r="B879" s="34">
        <v>96.976524666666663</v>
      </c>
      <c r="C879" s="34">
        <v>3.8968777238948631</v>
      </c>
    </row>
    <row r="880" spans="1:3" x14ac:dyDescent="0.4">
      <c r="A880" s="8">
        <v>44384.604166666664</v>
      </c>
      <c r="B880" s="34">
        <v>96.278082428571409</v>
      </c>
      <c r="C880" s="34">
        <v>3.7705817112051272</v>
      </c>
    </row>
    <row r="881" spans="1:3" x14ac:dyDescent="0.4">
      <c r="A881" s="8">
        <v>44384.645833333336</v>
      </c>
      <c r="B881" s="34">
        <v>88.746557923076921</v>
      </c>
      <c r="C881" s="34">
        <v>2.8214042197295077</v>
      </c>
    </row>
    <row r="882" spans="1:3" x14ac:dyDescent="0.4">
      <c r="A882" s="8">
        <v>44384.6875</v>
      </c>
      <c r="B882" s="34">
        <v>77.004151333333311</v>
      </c>
      <c r="C882" s="34">
        <v>2.3512051789508197</v>
      </c>
    </row>
    <row r="883" spans="1:3" x14ac:dyDescent="0.4">
      <c r="A883" s="8">
        <v>44384.729166666664</v>
      </c>
      <c r="B883" s="34">
        <v>84.50314342857142</v>
      </c>
      <c r="C883" s="34">
        <v>2.0483463959612509</v>
      </c>
    </row>
    <row r="884" spans="1:3" x14ac:dyDescent="0.4">
      <c r="A884" s="8">
        <v>44384.770833333336</v>
      </c>
      <c r="B884" s="34">
        <v>71.016779692307693</v>
      </c>
      <c r="C884" s="34">
        <v>2.5259880737704923</v>
      </c>
    </row>
    <row r="885" spans="1:3" x14ac:dyDescent="0.4">
      <c r="A885" s="8">
        <v>44384.8125</v>
      </c>
      <c r="B885" s="34">
        <v>61.503809499999988</v>
      </c>
      <c r="C885" s="34">
        <v>2.3560541588729507</v>
      </c>
    </row>
    <row r="886" spans="1:3" x14ac:dyDescent="0.4">
      <c r="A886" s="8">
        <v>44384.854166666664</v>
      </c>
      <c r="B886" s="34">
        <v>53.941752642857139</v>
      </c>
      <c r="C886" s="34">
        <v>4.9468362983606564</v>
      </c>
    </row>
    <row r="887" spans="1:3" x14ac:dyDescent="0.4">
      <c r="A887" s="8">
        <v>44384.895833333336</v>
      </c>
      <c r="B887" s="34">
        <v>36.102317846153845</v>
      </c>
      <c r="C887" s="34">
        <v>7.5664684796721318</v>
      </c>
    </row>
    <row r="888" spans="1:3" x14ac:dyDescent="0.4">
      <c r="A888" s="8">
        <v>44384.9375</v>
      </c>
      <c r="B888" s="34">
        <v>30.386538083333335</v>
      </c>
      <c r="C888" s="34">
        <v>5.3917064266978914</v>
      </c>
    </row>
    <row r="889" spans="1:3" x14ac:dyDescent="0.4">
      <c r="A889" s="8">
        <v>44384.979166666664</v>
      </c>
      <c r="B889" s="34">
        <v>28.302149499999999</v>
      </c>
      <c r="C889" s="34">
        <v>4.5906972726775948</v>
      </c>
    </row>
    <row r="890" spans="1:3" x14ac:dyDescent="0.4">
      <c r="A890" s="8">
        <v>44385.020833333336</v>
      </c>
      <c r="B890" s="34">
        <v>21.074267915384617</v>
      </c>
      <c r="C890" s="34">
        <v>5.0214970644808705</v>
      </c>
    </row>
    <row r="891" spans="1:3" x14ac:dyDescent="0.4">
      <c r="A891" s="8">
        <v>44385.0625</v>
      </c>
      <c r="B891" s="34">
        <v>23.076417416666665</v>
      </c>
      <c r="C891" s="34">
        <v>24.403377930061485</v>
      </c>
    </row>
    <row r="892" spans="1:3" x14ac:dyDescent="0.4">
      <c r="A892" s="8">
        <v>44385.104166666664</v>
      </c>
      <c r="B892" s="34">
        <v>8.402058499999999</v>
      </c>
      <c r="C892" s="34">
        <v>27.474585794636905</v>
      </c>
    </row>
    <row r="893" spans="1:3" x14ac:dyDescent="0.4">
      <c r="A893" s="8">
        <v>44385.145833333336</v>
      </c>
      <c r="B893" s="34">
        <v>16.809996476923079</v>
      </c>
      <c r="C893" s="34">
        <v>14.03725953326502</v>
      </c>
    </row>
    <row r="894" spans="1:3" x14ac:dyDescent="0.4">
      <c r="A894" s="8">
        <v>44385.1875</v>
      </c>
      <c r="B894" s="34">
        <v>21.647042750000001</v>
      </c>
      <c r="C894" s="34">
        <v>7.8028910163145078</v>
      </c>
    </row>
    <row r="895" spans="1:3" x14ac:dyDescent="0.4">
      <c r="A895" s="8">
        <v>44385.229166666664</v>
      </c>
      <c r="B895" s="34">
        <v>20.597454357142851</v>
      </c>
      <c r="C895" s="34">
        <v>6.5024660740437179</v>
      </c>
    </row>
    <row r="896" spans="1:3" x14ac:dyDescent="0.4">
      <c r="A896" s="8">
        <v>44385.270833333336</v>
      </c>
      <c r="B896" s="34">
        <v>10.437795223076922</v>
      </c>
      <c r="C896" s="34">
        <v>19.677817852459022</v>
      </c>
    </row>
    <row r="897" spans="1:3" x14ac:dyDescent="0.4">
      <c r="A897" s="8">
        <v>44385.3125</v>
      </c>
      <c r="B897" s="34">
        <v>18.250338083333332</v>
      </c>
      <c r="C897" s="34">
        <v>13.204627704918032</v>
      </c>
    </row>
    <row r="898" spans="1:3" x14ac:dyDescent="0.4">
      <c r="A898" s="8">
        <v>44385.354166666664</v>
      </c>
      <c r="B898" s="34">
        <v>32.106786857142858</v>
      </c>
      <c r="C898" s="34">
        <v>9.782880983606562</v>
      </c>
    </row>
    <row r="899" spans="1:3" x14ac:dyDescent="0.4">
      <c r="A899" s="8">
        <v>44385.395833333336</v>
      </c>
      <c r="B899" s="34">
        <v>50.820280999999994</v>
      </c>
      <c r="C899" s="34">
        <v>8.1438786885245893</v>
      </c>
    </row>
    <row r="900" spans="1:3" x14ac:dyDescent="0.4">
      <c r="A900" s="8">
        <v>44385.4375</v>
      </c>
      <c r="B900" s="34">
        <v>67.671321250000005</v>
      </c>
      <c r="C900" s="34">
        <v>6.1284124590163938</v>
      </c>
    </row>
    <row r="901" spans="1:3" x14ac:dyDescent="0.4">
      <c r="A901" s="8">
        <v>44385.479166666664</v>
      </c>
      <c r="B901" s="34">
        <v>83.319266642857144</v>
      </c>
      <c r="C901" s="34">
        <v>4.5109974204596579</v>
      </c>
    </row>
    <row r="902" spans="1:3" x14ac:dyDescent="0.4">
      <c r="A902" s="8">
        <v>44385.520833333336</v>
      </c>
      <c r="B902" s="34">
        <v>97.045260538461534</v>
      </c>
      <c r="C902" s="34">
        <v>3.5889373957503148</v>
      </c>
    </row>
    <row r="903" spans="1:3" x14ac:dyDescent="0.4">
      <c r="A903" s="8">
        <v>44385.5625</v>
      </c>
      <c r="B903" s="34">
        <v>106.65346799999998</v>
      </c>
      <c r="C903" s="34">
        <v>3.7227102708114748</v>
      </c>
    </row>
    <row r="904" spans="1:3" x14ac:dyDescent="0.4">
      <c r="A904" s="8">
        <v>44385.604166666664</v>
      </c>
      <c r="B904" s="34">
        <v>108.90338678571428</v>
      </c>
      <c r="C904" s="34">
        <v>2.8928723480538654</v>
      </c>
    </row>
    <row r="905" spans="1:3" x14ac:dyDescent="0.4">
      <c r="A905" s="8">
        <v>44385.645833333336</v>
      </c>
      <c r="B905" s="34">
        <v>108.75956199999999</v>
      </c>
      <c r="C905" s="34">
        <v>3.2458151402185789</v>
      </c>
    </row>
    <row r="906" spans="1:3" x14ac:dyDescent="0.4">
      <c r="A906" s="8">
        <v>44385.6875</v>
      </c>
      <c r="B906" s="34">
        <v>78.973110416666657</v>
      </c>
      <c r="C906" s="34">
        <v>11.942815706733603</v>
      </c>
    </row>
    <row r="907" spans="1:3" x14ac:dyDescent="0.4">
      <c r="A907" s="8">
        <v>44385.729166666664</v>
      </c>
      <c r="B907" s="34">
        <v>66.153840214285708</v>
      </c>
      <c r="C907" s="34">
        <v>11.441836406469553</v>
      </c>
    </row>
    <row r="908" spans="1:3" x14ac:dyDescent="0.4">
      <c r="A908" s="8">
        <v>44385.770833333336</v>
      </c>
      <c r="B908" s="34">
        <v>73.455467461538461</v>
      </c>
      <c r="C908" s="34">
        <v>12.005657230247452</v>
      </c>
    </row>
    <row r="909" spans="1:3" x14ac:dyDescent="0.4">
      <c r="A909" s="8">
        <v>44385.8125</v>
      </c>
      <c r="B909" s="34">
        <v>57.568405583333323</v>
      </c>
      <c r="C909" s="34">
        <v>16.395352529016396</v>
      </c>
    </row>
    <row r="910" spans="1:3" x14ac:dyDescent="0.4">
      <c r="A910" s="8">
        <v>44385.854166666664</v>
      </c>
      <c r="B910" s="34">
        <v>24.144537271428572</v>
      </c>
      <c r="C910" s="34">
        <v>38.789104451563936</v>
      </c>
    </row>
    <row r="911" spans="1:3" x14ac:dyDescent="0.4">
      <c r="A911" s="8">
        <v>44385.895833333336</v>
      </c>
      <c r="B911" s="34">
        <v>15.889185553846152</v>
      </c>
      <c r="C911" s="34">
        <v>27.910147951202191</v>
      </c>
    </row>
    <row r="912" spans="1:3" x14ac:dyDescent="0.4">
      <c r="A912" s="8">
        <v>44385.9375</v>
      </c>
      <c r="B912" s="34">
        <v>11.732619558333331</v>
      </c>
      <c r="C912" s="34">
        <v>32.202132872696453</v>
      </c>
    </row>
    <row r="913" spans="1:3" x14ac:dyDescent="0.4">
      <c r="A913" s="8">
        <v>44385.979166666664</v>
      </c>
      <c r="B913" s="34">
        <v>5.8635362614285702</v>
      </c>
      <c r="C913" s="34">
        <v>33.786967383606559</v>
      </c>
    </row>
    <row r="914" spans="1:3" x14ac:dyDescent="0.4">
      <c r="A914" s="8">
        <v>44386.020833333336</v>
      </c>
      <c r="B914" s="34">
        <v>5.1865714407692298</v>
      </c>
      <c r="C914" s="34">
        <v>26.733812685185182</v>
      </c>
    </row>
    <row r="915" spans="1:3" x14ac:dyDescent="0.4">
      <c r="A915" s="8">
        <v>44386.0625</v>
      </c>
      <c r="B915" s="34">
        <v>12.768583783333334</v>
      </c>
      <c r="C915" s="34">
        <v>20.802933867590177</v>
      </c>
    </row>
    <row r="916" spans="1:3" x14ac:dyDescent="0.4">
      <c r="A916" s="8">
        <v>44386.104166666664</v>
      </c>
      <c r="B916" s="34">
        <v>20.631515785714285</v>
      </c>
      <c r="C916" s="34">
        <v>12.660787593557377</v>
      </c>
    </row>
    <row r="917" spans="1:3" x14ac:dyDescent="0.4">
      <c r="A917" s="8">
        <v>44386.145833333336</v>
      </c>
      <c r="B917" s="34">
        <v>36.771286538461531</v>
      </c>
      <c r="C917" s="34">
        <v>8.7741014221311477</v>
      </c>
    </row>
    <row r="918" spans="1:3" x14ac:dyDescent="0.4">
      <c r="A918" s="8">
        <v>44386.1875</v>
      </c>
      <c r="B918" s="34">
        <v>44.827627333333332</v>
      </c>
      <c r="C918" s="34">
        <v>10.900367213114752</v>
      </c>
    </row>
    <row r="919" spans="1:3" x14ac:dyDescent="0.4">
      <c r="A919" s="8">
        <v>44386.229166666664</v>
      </c>
      <c r="B919" s="34">
        <v>39.775007214285708</v>
      </c>
      <c r="C919" s="34">
        <v>12.170552651012535</v>
      </c>
    </row>
    <row r="920" spans="1:3" x14ac:dyDescent="0.4">
      <c r="A920" s="8">
        <v>44386.270833333336</v>
      </c>
      <c r="B920" s="34">
        <v>33.66898453846153</v>
      </c>
      <c r="C920" s="34">
        <v>15.185658448275866</v>
      </c>
    </row>
    <row r="921" spans="1:3" x14ac:dyDescent="0.4">
      <c r="A921" s="8">
        <v>44386.3125</v>
      </c>
      <c r="B921" s="34">
        <v>51.515240416666664</v>
      </c>
      <c r="C921" s="34">
        <v>8.5797795901639304</v>
      </c>
    </row>
    <row r="922" spans="1:3" x14ac:dyDescent="0.4">
      <c r="A922" s="8">
        <v>44386.354166666664</v>
      </c>
      <c r="B922" s="34">
        <v>60.907185642857144</v>
      </c>
      <c r="C922" s="34">
        <v>8.2913842459016376</v>
      </c>
    </row>
    <row r="923" spans="1:3" x14ac:dyDescent="0.4">
      <c r="A923" s="8">
        <v>44386.395833333336</v>
      </c>
      <c r="B923" s="34">
        <v>73.535958230769211</v>
      </c>
      <c r="C923" s="34">
        <v>7.1975948196721315</v>
      </c>
    </row>
    <row r="924" spans="1:3" x14ac:dyDescent="0.4">
      <c r="A924" s="8">
        <v>44386.4375</v>
      </c>
      <c r="B924" s="34">
        <v>84.182871833333323</v>
      </c>
      <c r="C924" s="34">
        <v>6.8896829672131146</v>
      </c>
    </row>
    <row r="925" spans="1:3" x14ac:dyDescent="0.4">
      <c r="A925" s="8">
        <v>44386.479166666664</v>
      </c>
      <c r="B925" s="34">
        <v>99.76138007142859</v>
      </c>
      <c r="C925" s="34">
        <v>5.4315279500292739</v>
      </c>
    </row>
    <row r="926" spans="1:3" x14ac:dyDescent="0.4">
      <c r="A926" s="8">
        <v>44386.520833333336</v>
      </c>
      <c r="B926" s="34">
        <v>110.62161946153847</v>
      </c>
      <c r="C926" s="34">
        <v>4.7247879246608875</v>
      </c>
    </row>
    <row r="927" spans="1:3" x14ac:dyDescent="0.4">
      <c r="A927" s="8">
        <v>44386.5625</v>
      </c>
      <c r="B927" s="34">
        <v>117.58158499999999</v>
      </c>
      <c r="C927" s="34">
        <v>4.541492644455503</v>
      </c>
    </row>
    <row r="928" spans="1:3" x14ac:dyDescent="0.4">
      <c r="A928" s="8">
        <v>44386.604166666664</v>
      </c>
      <c r="B928" s="34">
        <v>122.7704642857143</v>
      </c>
      <c r="C928" s="34">
        <v>4.1354903187978147</v>
      </c>
    </row>
    <row r="929" spans="1:3" x14ac:dyDescent="0.4">
      <c r="A929" s="8">
        <v>44386.645833333336</v>
      </c>
      <c r="B929" s="34">
        <v>125.08969615384615</v>
      </c>
      <c r="C929" s="34">
        <v>3.7245376439032252</v>
      </c>
    </row>
    <row r="930" spans="1:3" x14ac:dyDescent="0.4">
      <c r="A930" s="8">
        <v>44386.6875</v>
      </c>
      <c r="B930" s="34">
        <v>123.59139583333331</v>
      </c>
      <c r="C930" s="34">
        <v>3.5713000000000008</v>
      </c>
    </row>
    <row r="931" spans="1:3" x14ac:dyDescent="0.4">
      <c r="A931" s="8">
        <v>44386.729166666664</v>
      </c>
      <c r="B931" s="34">
        <v>127.48353285714285</v>
      </c>
      <c r="C931" s="34">
        <v>3.3981774193548393</v>
      </c>
    </row>
    <row r="932" spans="1:3" x14ac:dyDescent="0.4">
      <c r="A932" s="8">
        <v>44386.770833333336</v>
      </c>
      <c r="B932" s="34">
        <v>121.46990630769231</v>
      </c>
      <c r="C932" s="34">
        <v>3.8416249999999996</v>
      </c>
    </row>
    <row r="933" spans="1:3" x14ac:dyDescent="0.4">
      <c r="A933" s="8">
        <v>44386.8125</v>
      </c>
      <c r="B933" s="34">
        <v>89.777341749999991</v>
      </c>
      <c r="C933" s="34">
        <v>17.613257142857144</v>
      </c>
    </row>
    <row r="934" spans="1:3" x14ac:dyDescent="0.4">
      <c r="A934" s="8">
        <v>44386.854166666664</v>
      </c>
      <c r="B934" s="34">
        <v>59.307743285714267</v>
      </c>
      <c r="C934" s="34">
        <v>35.936393442622958</v>
      </c>
    </row>
    <row r="935" spans="1:3" x14ac:dyDescent="0.4">
      <c r="A935" s="8">
        <v>44386.895833333336</v>
      </c>
      <c r="B935" s="34">
        <v>53.793815153846147</v>
      </c>
      <c r="C935" s="34">
        <v>32.458196721311474</v>
      </c>
    </row>
    <row r="936" spans="1:3" x14ac:dyDescent="0.4">
      <c r="A936" s="8">
        <v>44386.9375</v>
      </c>
      <c r="B936" s="34">
        <v>29.344462441666657</v>
      </c>
      <c r="C936" s="34">
        <v>44.829344262295095</v>
      </c>
    </row>
    <row r="937" spans="1:3" x14ac:dyDescent="0.4">
      <c r="A937" s="8">
        <v>44386.979166666664</v>
      </c>
      <c r="B937" s="34">
        <v>20.649280999999995</v>
      </c>
      <c r="C937" s="34">
        <v>33.98573770491803</v>
      </c>
    </row>
    <row r="938" spans="1:3" x14ac:dyDescent="0.4">
      <c r="A938" s="8">
        <v>44387.020833333336</v>
      </c>
      <c r="B938" s="34">
        <v>10.719910153846152</v>
      </c>
      <c r="C938" s="34">
        <v>27.172654545454556</v>
      </c>
    </row>
    <row r="939" spans="1:3" x14ac:dyDescent="0.4">
      <c r="A939" s="8">
        <v>44387.0625</v>
      </c>
      <c r="B939" s="34">
        <v>10.654507275</v>
      </c>
      <c r="C939" s="34">
        <v>31.784426229508195</v>
      </c>
    </row>
    <row r="940" spans="1:3" x14ac:dyDescent="0.4">
      <c r="A940" s="8">
        <v>44387.104166666664</v>
      </c>
      <c r="B940" s="34">
        <v>7.25149492142857</v>
      </c>
      <c r="C940" s="34">
        <v>31.115409836065567</v>
      </c>
    </row>
    <row r="941" spans="1:3" x14ac:dyDescent="0.4">
      <c r="A941" s="8">
        <v>44387.145833333336</v>
      </c>
      <c r="B941" s="34">
        <v>2.5285117299999995</v>
      </c>
      <c r="C941" s="34">
        <v>28.942166666666665</v>
      </c>
    </row>
    <row r="942" spans="1:3" x14ac:dyDescent="0.4">
      <c r="A942" s="8">
        <v>44387.1875</v>
      </c>
      <c r="B942" s="34">
        <v>1.4031155383333329</v>
      </c>
      <c r="C942" s="34">
        <v>30.025901639344259</v>
      </c>
    </row>
    <row r="943" spans="1:3" x14ac:dyDescent="0.4">
      <c r="A943" s="8">
        <v>44387.229166666664</v>
      </c>
      <c r="B943" s="34">
        <v>5.2333855544999999</v>
      </c>
      <c r="C943" s="34">
        <v>28.500819672131151</v>
      </c>
    </row>
    <row r="944" spans="1:3" x14ac:dyDescent="0.4">
      <c r="A944" s="8">
        <v>44387.270833333336</v>
      </c>
      <c r="B944" s="34">
        <v>13.490026053846151</v>
      </c>
      <c r="C944" s="34">
        <v>18.392295081967212</v>
      </c>
    </row>
    <row r="945" spans="1:3" x14ac:dyDescent="0.4">
      <c r="A945" s="8">
        <v>44387.3125</v>
      </c>
      <c r="B945" s="34">
        <v>19.03263990833333</v>
      </c>
      <c r="C945" s="34">
        <v>14.78509836065574</v>
      </c>
    </row>
    <row r="946" spans="1:3" x14ac:dyDescent="0.4">
      <c r="A946" s="8">
        <v>44387.354166666664</v>
      </c>
      <c r="B946" s="34">
        <v>39.248265785714288</v>
      </c>
      <c r="C946" s="34">
        <v>7.1610655737704914</v>
      </c>
    </row>
    <row r="947" spans="1:3" x14ac:dyDescent="0.4">
      <c r="A947" s="8">
        <v>44387.395833333336</v>
      </c>
      <c r="B947" s="34">
        <v>51.641817076923061</v>
      </c>
      <c r="C947" s="34">
        <v>6.6863114754098332</v>
      </c>
    </row>
    <row r="948" spans="1:3" x14ac:dyDescent="0.4">
      <c r="A948" s="8">
        <v>44387.4375</v>
      </c>
      <c r="B948" s="34">
        <v>64.624182083333324</v>
      </c>
      <c r="C948" s="34">
        <v>7.3376229508196724</v>
      </c>
    </row>
    <row r="949" spans="1:3" x14ac:dyDescent="0.4">
      <c r="A949" s="8">
        <v>44387.479166666664</v>
      </c>
      <c r="B949" s="34">
        <v>92.017110714285707</v>
      </c>
      <c r="C949" s="34">
        <v>5.5573114754098363</v>
      </c>
    </row>
    <row r="950" spans="1:3" x14ac:dyDescent="0.4">
      <c r="A950" s="8">
        <v>44387.520833333336</v>
      </c>
      <c r="B950" s="34">
        <v>98.829026384615375</v>
      </c>
      <c r="C950" s="34">
        <v>8.4841803278688506</v>
      </c>
    </row>
    <row r="951" spans="1:3" x14ac:dyDescent="0.4">
      <c r="A951" s="8">
        <v>44387.5625</v>
      </c>
      <c r="B951" s="34">
        <v>102.171662</v>
      </c>
      <c r="C951" s="34">
        <v>7.3190983606557367</v>
      </c>
    </row>
    <row r="952" spans="1:3" x14ac:dyDescent="0.4">
      <c r="A952" s="8">
        <v>44387.604166666664</v>
      </c>
      <c r="B952" s="34">
        <v>105.2749487142857</v>
      </c>
      <c r="C952" s="34">
        <v>7.1227049180327873</v>
      </c>
    </row>
    <row r="953" spans="1:3" x14ac:dyDescent="0.4">
      <c r="A953" s="8">
        <v>44387.645833333336</v>
      </c>
      <c r="B953" s="34">
        <v>112.90719223076921</v>
      </c>
      <c r="C953" s="34">
        <v>6.2575409836065585</v>
      </c>
    </row>
    <row r="954" spans="1:3" x14ac:dyDescent="0.4">
      <c r="A954" s="8">
        <v>44387.6875</v>
      </c>
      <c r="B954" s="34">
        <v>112.2464595</v>
      </c>
      <c r="C954" s="34">
        <v>5.3528524590163933</v>
      </c>
    </row>
    <row r="955" spans="1:3" x14ac:dyDescent="0.4">
      <c r="A955" s="8">
        <v>44387.729166666664</v>
      </c>
      <c r="B955" s="34">
        <v>106.02828742857143</v>
      </c>
      <c r="C955" s="34">
        <v>7.3146557377049159</v>
      </c>
    </row>
    <row r="956" spans="1:3" x14ac:dyDescent="0.4">
      <c r="A956" s="8">
        <v>44387.770833333336</v>
      </c>
      <c r="B956" s="34">
        <v>93.62626299999998</v>
      </c>
      <c r="C956" s="34">
        <v>10.412540983606554</v>
      </c>
    </row>
    <row r="957" spans="1:3" x14ac:dyDescent="0.4">
      <c r="A957" s="8">
        <v>44387.8125</v>
      </c>
      <c r="B957" s="34">
        <v>84.604540749999984</v>
      </c>
      <c r="C957" s="34">
        <v>12.691967213114756</v>
      </c>
    </row>
    <row r="958" spans="1:3" x14ac:dyDescent="0.4">
      <c r="A958" s="8">
        <v>44387.854166666664</v>
      </c>
      <c r="B958" s="34">
        <v>82.537080642857134</v>
      </c>
      <c r="C958" s="34">
        <v>11.056622950819671</v>
      </c>
    </row>
    <row r="959" spans="1:3" x14ac:dyDescent="0.4">
      <c r="A959" s="8">
        <v>44387.895833333336</v>
      </c>
      <c r="B959" s="34">
        <v>65.886014692307683</v>
      </c>
      <c r="C959" s="34">
        <v>14.692950819672129</v>
      </c>
    </row>
    <row r="960" spans="1:3" x14ac:dyDescent="0.4">
      <c r="A960" s="8">
        <v>44387.9375</v>
      </c>
      <c r="B960" s="34">
        <v>54.86740425</v>
      </c>
      <c r="C960" s="34">
        <v>15.840163934426231</v>
      </c>
    </row>
    <row r="961" spans="1:3" x14ac:dyDescent="0.4">
      <c r="A961" s="8">
        <v>44387.979166666664</v>
      </c>
      <c r="B961" s="34">
        <v>49.662143999999984</v>
      </c>
      <c r="C961" s="34">
        <v>12.005901639344263</v>
      </c>
    </row>
    <row r="962" spans="1:3" x14ac:dyDescent="0.4">
      <c r="A962" s="8">
        <v>44388.020833333336</v>
      </c>
      <c r="B962" s="34">
        <v>30.600295692307689</v>
      </c>
      <c r="C962" s="34">
        <v>6.527185185185183</v>
      </c>
    </row>
    <row r="963" spans="1:3" x14ac:dyDescent="0.4">
      <c r="A963" s="8">
        <v>44388.0625</v>
      </c>
      <c r="B963" s="34">
        <v>22.255884866666662</v>
      </c>
      <c r="C963" s="34">
        <v>12.335180327868855</v>
      </c>
    </row>
    <row r="964" spans="1:3" x14ac:dyDescent="0.4">
      <c r="A964" s="8">
        <v>44388.104166666664</v>
      </c>
      <c r="B964" s="34">
        <v>11.954018171428572</v>
      </c>
      <c r="C964" s="34">
        <v>19.269344262295075</v>
      </c>
    </row>
    <row r="965" spans="1:3" x14ac:dyDescent="0.4">
      <c r="A965" s="8">
        <v>44388.145833333336</v>
      </c>
      <c r="B965" s="34">
        <v>15.396649846153849</v>
      </c>
      <c r="C965" s="34">
        <v>14.644754098360659</v>
      </c>
    </row>
    <row r="966" spans="1:3" x14ac:dyDescent="0.4">
      <c r="A966" s="8">
        <v>44388.1875</v>
      </c>
      <c r="B966" s="34">
        <v>27.448274416666667</v>
      </c>
      <c r="C966" s="34">
        <v>11.836606557377049</v>
      </c>
    </row>
    <row r="967" spans="1:3" x14ac:dyDescent="0.4">
      <c r="A967" s="8">
        <v>44388.229166666664</v>
      </c>
      <c r="B967" s="34">
        <v>40.423514214285717</v>
      </c>
      <c r="C967" s="34">
        <v>8.9146557377049191</v>
      </c>
    </row>
    <row r="968" spans="1:3" x14ac:dyDescent="0.4">
      <c r="A968" s="8">
        <v>44388.270833333336</v>
      </c>
      <c r="B968" s="34">
        <v>39.052869538461536</v>
      </c>
      <c r="C968" s="34">
        <v>9.2134426229508204</v>
      </c>
    </row>
    <row r="969" spans="1:3" x14ac:dyDescent="0.4">
      <c r="A969" s="8">
        <v>44388.3125</v>
      </c>
      <c r="B969" s="34">
        <v>44.864917333333324</v>
      </c>
      <c r="C969" s="34">
        <v>8.8774098360655724</v>
      </c>
    </row>
    <row r="970" spans="1:3" x14ac:dyDescent="0.4">
      <c r="A970" s="8">
        <v>44388.354166666664</v>
      </c>
      <c r="B970" s="34">
        <v>58.361384428571434</v>
      </c>
      <c r="C970" s="34">
        <v>5.7201475409836036</v>
      </c>
    </row>
    <row r="971" spans="1:3" x14ac:dyDescent="0.4">
      <c r="A971" s="8">
        <v>44388.395833333336</v>
      </c>
      <c r="B971" s="34">
        <v>65.294468384615385</v>
      </c>
      <c r="C971" s="34">
        <v>4.6651311475409862</v>
      </c>
    </row>
    <row r="972" spans="1:3" x14ac:dyDescent="0.4">
      <c r="A972" s="8">
        <v>44388.4375</v>
      </c>
      <c r="B972" s="34">
        <v>68.677595666666662</v>
      </c>
      <c r="C972" s="34">
        <v>4.2411147540983611</v>
      </c>
    </row>
    <row r="973" spans="1:3" x14ac:dyDescent="0.4">
      <c r="A973" s="8">
        <v>44388.479166666664</v>
      </c>
      <c r="B973" s="34">
        <v>81.684027499999985</v>
      </c>
      <c r="C973" s="34">
        <v>5.3936721311475422</v>
      </c>
    </row>
    <row r="974" spans="1:3" x14ac:dyDescent="0.4">
      <c r="A974" s="8">
        <v>44388.520833333336</v>
      </c>
      <c r="B974" s="34">
        <v>85.396577307692283</v>
      </c>
      <c r="C974" s="34">
        <v>5.1974426229508195</v>
      </c>
    </row>
    <row r="975" spans="1:3" x14ac:dyDescent="0.4">
      <c r="A975" s="8">
        <v>44388.5625</v>
      </c>
      <c r="B975" s="34">
        <v>92.284557499999991</v>
      </c>
      <c r="C975" s="34">
        <v>5.0250327868852454</v>
      </c>
    </row>
    <row r="976" spans="1:3" x14ac:dyDescent="0.4">
      <c r="A976" s="8">
        <v>44388.604166666664</v>
      </c>
      <c r="B976" s="34">
        <v>95.317009357142865</v>
      </c>
      <c r="C976" s="34">
        <v>4.7599508196721318</v>
      </c>
    </row>
    <row r="977" spans="1:3" x14ac:dyDescent="0.4">
      <c r="A977" s="8">
        <v>44388.645833333336</v>
      </c>
      <c r="B977" s="34">
        <v>85.837303384615382</v>
      </c>
      <c r="C977" s="34">
        <v>5.9276557377049182</v>
      </c>
    </row>
    <row r="978" spans="1:3" x14ac:dyDescent="0.4">
      <c r="A978" s="8">
        <v>44388.6875</v>
      </c>
      <c r="B978" s="34"/>
      <c r="C978" s="34">
        <v>6.2919999999999989</v>
      </c>
    </row>
    <row r="979" spans="1:3" x14ac:dyDescent="0.4">
      <c r="A979" s="8">
        <v>44388.729166666664</v>
      </c>
      <c r="B979" s="34"/>
    </row>
    <row r="980" spans="1:3" x14ac:dyDescent="0.4">
      <c r="A980" s="8">
        <v>44388.770833333336</v>
      </c>
      <c r="B980" s="34"/>
    </row>
    <row r="981" spans="1:3" x14ac:dyDescent="0.4">
      <c r="A981" s="8">
        <v>44388.8125</v>
      </c>
      <c r="B981" s="34"/>
    </row>
    <row r="982" spans="1:3" x14ac:dyDescent="0.4">
      <c r="A982" s="8">
        <v>44388.854166666664</v>
      </c>
      <c r="B982" s="34"/>
    </row>
    <row r="983" spans="1:3" x14ac:dyDescent="0.4">
      <c r="A983" s="8">
        <v>44388.895833333336</v>
      </c>
      <c r="B983" s="34"/>
    </row>
    <row r="984" spans="1:3" x14ac:dyDescent="0.4">
      <c r="A984" s="8">
        <v>44388.9375</v>
      </c>
      <c r="B984" s="34"/>
    </row>
    <row r="985" spans="1:3" x14ac:dyDescent="0.4">
      <c r="A985" s="8">
        <v>44388.979166666664</v>
      </c>
      <c r="B985" s="34"/>
    </row>
    <row r="986" spans="1:3" x14ac:dyDescent="0.4">
      <c r="A986" s="8">
        <v>44389.020833333336</v>
      </c>
      <c r="B986" s="34"/>
    </row>
    <row r="987" spans="1:3" x14ac:dyDescent="0.4">
      <c r="A987" s="8">
        <v>44389.0625</v>
      </c>
      <c r="B987" s="34"/>
    </row>
    <row r="988" spans="1:3" x14ac:dyDescent="0.4">
      <c r="A988" s="8">
        <v>44389.104166666664</v>
      </c>
      <c r="B988" s="34"/>
    </row>
    <row r="989" spans="1:3" x14ac:dyDescent="0.4">
      <c r="A989" s="8">
        <v>44389.145833333336</v>
      </c>
      <c r="B989" s="34"/>
    </row>
    <row r="990" spans="1:3" x14ac:dyDescent="0.4">
      <c r="A990" s="8">
        <v>44389.1875</v>
      </c>
      <c r="B990" s="34"/>
    </row>
    <row r="991" spans="1:3" x14ac:dyDescent="0.4">
      <c r="A991" s="8">
        <v>44389.229166666664</v>
      </c>
      <c r="B991" s="34"/>
    </row>
    <row r="992" spans="1:3" x14ac:dyDescent="0.4">
      <c r="A992" s="8">
        <v>44389.270833333336</v>
      </c>
      <c r="B992" s="34"/>
    </row>
    <row r="993" spans="1:2" x14ac:dyDescent="0.4">
      <c r="A993" s="8">
        <v>44389.3125</v>
      </c>
      <c r="B993" s="34"/>
    </row>
    <row r="994" spans="1:2" x14ac:dyDescent="0.4">
      <c r="A994" s="8">
        <v>44389.354166666664</v>
      </c>
      <c r="B994" s="34"/>
    </row>
    <row r="995" spans="1:2" x14ac:dyDescent="0.4">
      <c r="A995" s="8">
        <v>44389.395833333336</v>
      </c>
      <c r="B995" s="34"/>
    </row>
    <row r="996" spans="1:2" x14ac:dyDescent="0.4">
      <c r="A996" s="8">
        <v>44389.4375</v>
      </c>
      <c r="B996" s="34"/>
    </row>
    <row r="997" spans="1:2" x14ac:dyDescent="0.4">
      <c r="A997" s="8">
        <v>44389.479166666664</v>
      </c>
      <c r="B997" s="34"/>
    </row>
    <row r="998" spans="1:2" x14ac:dyDescent="0.4">
      <c r="A998" s="8">
        <v>44389.520833333336</v>
      </c>
      <c r="B998" s="34"/>
    </row>
    <row r="999" spans="1:2" x14ac:dyDescent="0.4">
      <c r="A999" s="8">
        <v>44389.5625</v>
      </c>
      <c r="B999" s="34"/>
    </row>
    <row r="1000" spans="1:2" x14ac:dyDescent="0.4">
      <c r="A1000" s="8">
        <v>44389.604166666664</v>
      </c>
      <c r="B1000" s="34"/>
    </row>
    <row r="1001" spans="1:2" x14ac:dyDescent="0.4">
      <c r="A1001" s="8">
        <v>44389.645833333336</v>
      </c>
      <c r="B1001" s="34"/>
    </row>
    <row r="1002" spans="1:2" x14ac:dyDescent="0.4">
      <c r="A1002" s="8">
        <v>44389.6875</v>
      </c>
      <c r="B1002" s="34"/>
    </row>
    <row r="1003" spans="1:2" x14ac:dyDescent="0.4">
      <c r="A1003" s="8">
        <v>44389.729166666664</v>
      </c>
      <c r="B1003" s="34"/>
    </row>
    <row r="1004" spans="1:2" x14ac:dyDescent="0.4">
      <c r="A1004" s="8">
        <v>44389.770833333336</v>
      </c>
      <c r="B1004" s="34"/>
    </row>
    <row r="1005" spans="1:2" x14ac:dyDescent="0.4">
      <c r="A1005" s="8">
        <v>44389.8125</v>
      </c>
      <c r="B1005" s="34"/>
    </row>
    <row r="1006" spans="1:2" x14ac:dyDescent="0.4">
      <c r="A1006" s="8">
        <v>44389.854166666664</v>
      </c>
      <c r="B1006" s="34"/>
    </row>
    <row r="1007" spans="1:2" x14ac:dyDescent="0.4">
      <c r="A1007" s="8">
        <v>44389.895833333336</v>
      </c>
      <c r="B1007" s="34"/>
    </row>
    <row r="1008" spans="1:2" x14ac:dyDescent="0.4">
      <c r="A1008" s="8">
        <v>44389.9375</v>
      </c>
      <c r="B1008" s="34"/>
    </row>
    <row r="1009" spans="1:2" x14ac:dyDescent="0.4">
      <c r="A1009" s="8">
        <v>44389.979166666664</v>
      </c>
      <c r="B1009" s="34"/>
    </row>
    <row r="1010" spans="1:2" x14ac:dyDescent="0.4">
      <c r="A1010" s="8">
        <v>44390.020833333336</v>
      </c>
      <c r="B1010" s="34"/>
    </row>
    <row r="1011" spans="1:2" x14ac:dyDescent="0.4">
      <c r="A1011" s="8">
        <v>44390.0625</v>
      </c>
      <c r="B1011" s="34"/>
    </row>
    <row r="1012" spans="1:2" x14ac:dyDescent="0.4">
      <c r="A1012" s="8">
        <v>44390.104166666664</v>
      </c>
      <c r="B1012" s="34"/>
    </row>
    <row r="1013" spans="1:2" x14ac:dyDescent="0.4">
      <c r="A1013" s="8">
        <v>44390.145833333336</v>
      </c>
      <c r="B1013" s="34"/>
    </row>
    <row r="1014" spans="1:2" x14ac:dyDescent="0.4">
      <c r="A1014" s="8">
        <v>44390.1875</v>
      </c>
      <c r="B1014" s="34"/>
    </row>
    <row r="1015" spans="1:2" x14ac:dyDescent="0.4">
      <c r="A1015" s="8">
        <v>44390.229166666664</v>
      </c>
      <c r="B1015" s="34"/>
    </row>
    <row r="1016" spans="1:2" x14ac:dyDescent="0.4">
      <c r="A1016" s="8">
        <v>44390.270833333336</v>
      </c>
      <c r="B1016" s="34"/>
    </row>
    <row r="1017" spans="1:2" x14ac:dyDescent="0.4">
      <c r="A1017" s="8">
        <v>44390.3125</v>
      </c>
      <c r="B1017" s="34"/>
    </row>
    <row r="1018" spans="1:2" x14ac:dyDescent="0.4">
      <c r="A1018" s="8">
        <v>44390.354166666664</v>
      </c>
      <c r="B1018" s="34"/>
    </row>
    <row r="1019" spans="1:2" x14ac:dyDescent="0.4">
      <c r="A1019" s="8">
        <v>44390.395833333336</v>
      </c>
      <c r="B1019" s="34"/>
    </row>
    <row r="1020" spans="1:2" x14ac:dyDescent="0.4">
      <c r="A1020" s="8">
        <v>44390.4375</v>
      </c>
      <c r="B1020" s="34"/>
    </row>
    <row r="1021" spans="1:2" x14ac:dyDescent="0.4">
      <c r="A1021" s="8">
        <v>44390.479166666664</v>
      </c>
      <c r="B1021" s="34"/>
    </row>
    <row r="1022" spans="1:2" x14ac:dyDescent="0.4">
      <c r="A1022" s="8">
        <v>44390.520833333336</v>
      </c>
      <c r="B1022" s="34"/>
    </row>
    <row r="1023" spans="1:2" x14ac:dyDescent="0.4">
      <c r="A1023" s="8">
        <v>44390.5625</v>
      </c>
      <c r="B1023" s="34"/>
    </row>
    <row r="1024" spans="1:2" x14ac:dyDescent="0.4">
      <c r="A1024" s="8">
        <v>44390.604166666664</v>
      </c>
      <c r="B1024" s="34"/>
    </row>
    <row r="1025" spans="1:2" x14ac:dyDescent="0.4">
      <c r="A1025" s="8">
        <v>44390.645833333336</v>
      </c>
      <c r="B1025" s="34"/>
    </row>
    <row r="1026" spans="1:2" x14ac:dyDescent="0.4">
      <c r="A1026" s="8">
        <v>44390.6875</v>
      </c>
      <c r="B1026" s="34"/>
    </row>
    <row r="1027" spans="1:2" x14ac:dyDescent="0.4">
      <c r="A1027" s="8">
        <v>44390.729166666664</v>
      </c>
      <c r="B1027" s="34"/>
    </row>
    <row r="1028" spans="1:2" x14ac:dyDescent="0.4">
      <c r="A1028" s="8">
        <v>44390.770833333336</v>
      </c>
      <c r="B1028" s="34"/>
    </row>
    <row r="1029" spans="1:2" x14ac:dyDescent="0.4">
      <c r="A1029" s="8">
        <v>44390.8125</v>
      </c>
      <c r="B1029" s="34"/>
    </row>
    <row r="1030" spans="1:2" x14ac:dyDescent="0.4">
      <c r="A1030" s="8">
        <v>44390.854166666664</v>
      </c>
      <c r="B1030" s="34"/>
    </row>
    <row r="1031" spans="1:2" x14ac:dyDescent="0.4">
      <c r="A1031" s="8">
        <v>44390.895833333336</v>
      </c>
      <c r="B1031" s="34"/>
    </row>
    <row r="1032" spans="1:2" x14ac:dyDescent="0.4">
      <c r="A1032" s="8">
        <v>44390.9375</v>
      </c>
      <c r="B1032" s="34"/>
    </row>
    <row r="1033" spans="1:2" x14ac:dyDescent="0.4">
      <c r="A1033" s="8">
        <v>44390.979166666664</v>
      </c>
      <c r="B1033" s="34"/>
    </row>
    <row r="1034" spans="1:2" x14ac:dyDescent="0.4">
      <c r="A1034" s="8">
        <v>44391.020833333336</v>
      </c>
      <c r="B1034" s="34"/>
    </row>
    <row r="1035" spans="1:2" x14ac:dyDescent="0.4">
      <c r="A1035" s="8">
        <v>44391.0625</v>
      </c>
      <c r="B1035" s="34"/>
    </row>
    <row r="1036" spans="1:2" x14ac:dyDescent="0.4">
      <c r="A1036" s="8">
        <v>44391.104166666664</v>
      </c>
      <c r="B1036" s="34"/>
    </row>
    <row r="1037" spans="1:2" x14ac:dyDescent="0.4">
      <c r="A1037" s="8">
        <v>44391.145833333336</v>
      </c>
      <c r="B1037" s="34"/>
    </row>
    <row r="1038" spans="1:2" x14ac:dyDescent="0.4">
      <c r="A1038" s="8">
        <v>44391.1875</v>
      </c>
      <c r="B1038" s="34"/>
    </row>
    <row r="1039" spans="1:2" x14ac:dyDescent="0.4">
      <c r="A1039" s="8">
        <v>44391.229166666664</v>
      </c>
      <c r="B1039" s="34"/>
    </row>
    <row r="1040" spans="1:2" x14ac:dyDescent="0.4">
      <c r="A1040" s="8">
        <v>44391.270833333336</v>
      </c>
      <c r="B1040" s="34"/>
    </row>
    <row r="1041" spans="1:3" x14ac:dyDescent="0.4">
      <c r="A1041" s="8">
        <v>44391.3125</v>
      </c>
      <c r="B1041" s="34"/>
    </row>
    <row r="1042" spans="1:3" x14ac:dyDescent="0.4">
      <c r="A1042" s="8">
        <v>44391.354166666664</v>
      </c>
      <c r="B1042" s="34"/>
    </row>
    <row r="1043" spans="1:3" x14ac:dyDescent="0.4">
      <c r="A1043" s="8">
        <v>44391.395833333336</v>
      </c>
      <c r="B1043" s="34"/>
    </row>
    <row r="1044" spans="1:3" x14ac:dyDescent="0.4">
      <c r="A1044" s="8">
        <v>44391.4375</v>
      </c>
      <c r="B1044" s="34"/>
    </row>
    <row r="1045" spans="1:3" x14ac:dyDescent="0.4">
      <c r="A1045" s="8">
        <v>44391.479166666664</v>
      </c>
      <c r="B1045" s="34"/>
    </row>
    <row r="1046" spans="1:3" x14ac:dyDescent="0.4">
      <c r="A1046" s="8">
        <v>44391.520833333336</v>
      </c>
      <c r="B1046" s="34"/>
    </row>
    <row r="1047" spans="1:3" x14ac:dyDescent="0.4">
      <c r="A1047" s="8">
        <v>44391.5625</v>
      </c>
      <c r="B1047" s="34"/>
    </row>
    <row r="1048" spans="1:3" x14ac:dyDescent="0.4">
      <c r="A1048" s="8">
        <v>44391.604166666664</v>
      </c>
      <c r="B1048" s="34"/>
    </row>
    <row r="1049" spans="1:3" x14ac:dyDescent="0.4">
      <c r="A1049" s="8">
        <v>44391.645833333336</v>
      </c>
      <c r="B1049" s="34"/>
    </row>
    <row r="1050" spans="1:3" x14ac:dyDescent="0.4">
      <c r="A1050" s="8">
        <v>44391.6875</v>
      </c>
      <c r="B1050" s="34"/>
    </row>
    <row r="1051" spans="1:3" x14ac:dyDescent="0.4">
      <c r="A1051" s="8">
        <v>44391.729166666664</v>
      </c>
      <c r="B1051" s="34"/>
    </row>
    <row r="1052" spans="1:3" x14ac:dyDescent="0.4">
      <c r="A1052" s="8">
        <v>44391.770833333336</v>
      </c>
      <c r="B1052" s="34"/>
      <c r="C1052" s="34">
        <v>1.8446530612244898</v>
      </c>
    </row>
    <row r="1053" spans="1:3" x14ac:dyDescent="0.4">
      <c r="A1053" s="8">
        <v>44391.8125</v>
      </c>
      <c r="B1053" s="34"/>
      <c r="C1053" s="34">
        <v>2.7355409836065574</v>
      </c>
    </row>
    <row r="1054" spans="1:3" x14ac:dyDescent="0.4">
      <c r="A1054" s="8">
        <v>44391.854166666664</v>
      </c>
      <c r="B1054" s="34"/>
      <c r="C1054" s="34">
        <v>3.3087540983606556</v>
      </c>
    </row>
    <row r="1055" spans="1:3" x14ac:dyDescent="0.4">
      <c r="A1055" s="8">
        <v>44391.895833333336</v>
      </c>
      <c r="B1055" s="34"/>
      <c r="C1055" s="34">
        <v>1.3061311475409838</v>
      </c>
    </row>
    <row r="1056" spans="1:3" x14ac:dyDescent="0.4">
      <c r="A1056" s="8">
        <v>44391.9375</v>
      </c>
      <c r="B1056" s="34"/>
      <c r="C1056" s="34">
        <v>2.6709836065573769</v>
      </c>
    </row>
    <row r="1057" spans="1:3" x14ac:dyDescent="0.4">
      <c r="A1057" s="8">
        <v>44391.979166666664</v>
      </c>
      <c r="B1057" s="34"/>
      <c r="C1057" s="34">
        <v>6.7845901639344275</v>
      </c>
    </row>
    <row r="1058" spans="1:3" x14ac:dyDescent="0.4">
      <c r="A1058" s="8">
        <v>44392.020833333336</v>
      </c>
      <c r="B1058" s="34"/>
      <c r="C1058" s="34">
        <v>6.3538181818181787</v>
      </c>
    </row>
    <row r="1059" spans="1:3" x14ac:dyDescent="0.4">
      <c r="A1059" s="8">
        <v>44392.0625</v>
      </c>
      <c r="B1059" s="34"/>
      <c r="C1059" s="34">
        <v>5.5344262295081954</v>
      </c>
    </row>
    <row r="1060" spans="1:3" x14ac:dyDescent="0.4">
      <c r="A1060" s="8">
        <v>44392.104166666664</v>
      </c>
      <c r="B1060" s="34"/>
      <c r="C1060" s="34">
        <v>13.875196721311472</v>
      </c>
    </row>
    <row r="1061" spans="1:3" x14ac:dyDescent="0.4">
      <c r="A1061" s="8">
        <v>44392.145833333336</v>
      </c>
      <c r="B1061" s="34"/>
      <c r="C1061" s="34">
        <v>12.024819672131146</v>
      </c>
    </row>
    <row r="1062" spans="1:3" x14ac:dyDescent="0.4">
      <c r="A1062" s="8">
        <v>44392.1875</v>
      </c>
      <c r="B1062" s="34"/>
      <c r="C1062" s="34">
        <v>11.864033333333333</v>
      </c>
    </row>
    <row r="1063" spans="1:3" x14ac:dyDescent="0.4">
      <c r="A1063" s="8">
        <v>44392.229166666664</v>
      </c>
      <c r="B1063" s="34"/>
      <c r="C1063" s="34">
        <v>9.4150491803278662</v>
      </c>
    </row>
    <row r="1064" spans="1:3" x14ac:dyDescent="0.4">
      <c r="A1064" s="8">
        <v>44392.270833333336</v>
      </c>
      <c r="B1064" s="34"/>
      <c r="C1064" s="34">
        <v>4.8259672131147555</v>
      </c>
    </row>
    <row r="1065" spans="1:3" x14ac:dyDescent="0.4">
      <c r="A1065" s="8">
        <v>44392.3125</v>
      </c>
      <c r="B1065" s="34"/>
      <c r="C1065" s="34">
        <v>2.1814032258064517</v>
      </c>
    </row>
    <row r="1066" spans="1:3" x14ac:dyDescent="0.4">
      <c r="A1066" s="8">
        <v>44392.354166666664</v>
      </c>
      <c r="B1066" s="34"/>
      <c r="C1066" s="34">
        <v>1.2218000000000002</v>
      </c>
    </row>
    <row r="1067" spans="1:3" x14ac:dyDescent="0.4">
      <c r="A1067" s="8">
        <v>44392.395833333336</v>
      </c>
      <c r="B1067" s="34"/>
      <c r="C1067" s="34">
        <v>1.0605081967213112</v>
      </c>
    </row>
    <row r="1068" spans="1:3" x14ac:dyDescent="0.4">
      <c r="A1068" s="8">
        <v>44392.4375</v>
      </c>
      <c r="B1068" s="34"/>
      <c r="C1068" s="34">
        <v>1.2204262295081967</v>
      </c>
    </row>
    <row r="1069" spans="1:3" x14ac:dyDescent="0.4">
      <c r="A1069" s="8">
        <v>44392.479166666664</v>
      </c>
      <c r="B1069" s="34"/>
      <c r="C1069" s="34">
        <v>0.7905000000000002</v>
      </c>
    </row>
    <row r="1070" spans="1:3" x14ac:dyDescent="0.4">
      <c r="A1070" s="8">
        <v>44392.520833333336</v>
      </c>
      <c r="B1070" s="34"/>
      <c r="C1070" s="34">
        <v>0.80336065573770477</v>
      </c>
    </row>
    <row r="1071" spans="1:3" x14ac:dyDescent="0.4">
      <c r="A1071" s="8">
        <v>44392.5625</v>
      </c>
      <c r="B1071" s="34">
        <v>59.308445499999991</v>
      </c>
      <c r="C1071" s="34">
        <v>0.67983606557377041</v>
      </c>
    </row>
    <row r="1072" spans="1:3" x14ac:dyDescent="0.4">
      <c r="A1072" s="8">
        <v>44392.604166666664</v>
      </c>
      <c r="B1072" s="34">
        <v>67.754089714285698</v>
      </c>
      <c r="C1072" s="34">
        <v>0.53603278688524592</v>
      </c>
    </row>
    <row r="1073" spans="1:3" x14ac:dyDescent="0.4">
      <c r="A1073" s="8">
        <v>44392.645833333336</v>
      </c>
      <c r="B1073" s="34">
        <v>67.64854523076923</v>
      </c>
      <c r="C1073" s="34">
        <v>0.82216393442622959</v>
      </c>
    </row>
    <row r="1074" spans="1:3" x14ac:dyDescent="0.4">
      <c r="A1074" s="8">
        <v>44392.6875</v>
      </c>
      <c r="B1074" s="34">
        <v>71.491163833333317</v>
      </c>
      <c r="C1074" s="34">
        <v>0.82506557377049183</v>
      </c>
    </row>
    <row r="1075" spans="1:3" x14ac:dyDescent="0.4">
      <c r="A1075" s="8">
        <v>44392.729166666664</v>
      </c>
      <c r="B1075" s="34">
        <v>66.103022499999994</v>
      </c>
      <c r="C1075" s="34">
        <v>1.3296393442622956</v>
      </c>
    </row>
    <row r="1076" spans="1:3" x14ac:dyDescent="0.4">
      <c r="A1076" s="8">
        <v>44392.770833333336</v>
      </c>
      <c r="B1076" s="34">
        <v>63.171120153846147</v>
      </c>
      <c r="C1076" s="34">
        <v>1.9029508196721308</v>
      </c>
    </row>
    <row r="1077" spans="1:3" x14ac:dyDescent="0.4">
      <c r="A1077" s="8">
        <v>44392.8125</v>
      </c>
      <c r="B1077" s="34">
        <v>60.053576916666664</v>
      </c>
      <c r="C1077" s="34">
        <v>1.4417049180327868</v>
      </c>
    </row>
    <row r="1078" spans="1:3" x14ac:dyDescent="0.4">
      <c r="A1078" s="8">
        <v>44392.854166666664</v>
      </c>
      <c r="B1078" s="34">
        <v>55.634815499999995</v>
      </c>
      <c r="C1078" s="34">
        <v>3.2318852459016405</v>
      </c>
    </row>
    <row r="1079" spans="1:3" x14ac:dyDescent="0.4">
      <c r="A1079" s="8">
        <v>44392.895833333336</v>
      </c>
      <c r="B1079" s="34">
        <v>44.476434923076923</v>
      </c>
      <c r="C1079" s="34">
        <v>3.9189999999999992</v>
      </c>
    </row>
    <row r="1080" spans="1:3" x14ac:dyDescent="0.4">
      <c r="A1080" s="8">
        <v>44392.9375</v>
      </c>
      <c r="B1080" s="34">
        <v>47.935381583333324</v>
      </c>
      <c r="C1080" s="34">
        <v>1.6137868852459016</v>
      </c>
    </row>
    <row r="1081" spans="1:3" x14ac:dyDescent="0.4">
      <c r="A1081" s="8">
        <v>44392.979166666664</v>
      </c>
      <c r="B1081" s="34">
        <v>45.351880071428567</v>
      </c>
      <c r="C1081" s="34">
        <v>1.3244098360655741</v>
      </c>
    </row>
    <row r="1082" spans="1:3" x14ac:dyDescent="0.4">
      <c r="A1082" s="8">
        <v>44393.020833333336</v>
      </c>
      <c r="B1082" s="34">
        <v>44.711066384615386</v>
      </c>
      <c r="C1082" s="34">
        <v>1.1187142857142856</v>
      </c>
    </row>
    <row r="1083" spans="1:3" x14ac:dyDescent="0.4">
      <c r="A1083" s="8">
        <v>44393.0625</v>
      </c>
      <c r="B1083" s="34">
        <v>47.336076666666656</v>
      </c>
      <c r="C1083" s="34">
        <v>1.6929016393442622</v>
      </c>
    </row>
    <row r="1084" spans="1:3" x14ac:dyDescent="0.4">
      <c r="A1084" s="8">
        <v>44393.104166666664</v>
      </c>
      <c r="B1084" s="34">
        <v>46.025933142857134</v>
      </c>
      <c r="C1084" s="34">
        <v>1.8144754098360663</v>
      </c>
    </row>
    <row r="1085" spans="1:3" x14ac:dyDescent="0.4">
      <c r="A1085" s="8">
        <v>44393.145833333336</v>
      </c>
      <c r="B1085" s="34">
        <v>51.736154692307693</v>
      </c>
      <c r="C1085" s="34">
        <v>0.91114754098360684</v>
      </c>
    </row>
    <row r="1086" spans="1:3" x14ac:dyDescent="0.4">
      <c r="A1086" s="8">
        <v>44393.1875</v>
      </c>
      <c r="B1086" s="34">
        <v>46.538230750000004</v>
      </c>
      <c r="C1086" s="34">
        <v>2.3059672131147537</v>
      </c>
    </row>
    <row r="1087" spans="1:3" x14ac:dyDescent="0.4">
      <c r="A1087" s="8">
        <v>44393.229166666664</v>
      </c>
      <c r="B1087" s="34">
        <v>40.846182642857137</v>
      </c>
      <c r="C1087" s="34">
        <v>5.0735409836065566</v>
      </c>
    </row>
    <row r="1088" spans="1:3" x14ac:dyDescent="0.4">
      <c r="A1088" s="8">
        <v>44393.270833333336</v>
      </c>
      <c r="B1088" s="34">
        <v>34.830737538461541</v>
      </c>
      <c r="C1088" s="34">
        <v>5.213350000000001</v>
      </c>
    </row>
    <row r="1089" spans="1:3" x14ac:dyDescent="0.4">
      <c r="A1089" s="8">
        <v>44393.3125</v>
      </c>
      <c r="B1089" s="34">
        <v>35.870635249999999</v>
      </c>
      <c r="C1089" s="34">
        <v>4.3848032786885263</v>
      </c>
    </row>
    <row r="1090" spans="1:3" x14ac:dyDescent="0.4">
      <c r="A1090" s="8">
        <v>44393.354166666664</v>
      </c>
      <c r="B1090" s="34">
        <v>42.542659714285705</v>
      </c>
      <c r="C1090" s="34">
        <v>2.8147213114754095</v>
      </c>
    </row>
    <row r="1091" spans="1:3" x14ac:dyDescent="0.4">
      <c r="A1091" s="8">
        <v>44393.395833333336</v>
      </c>
      <c r="B1091" s="34">
        <v>50.393775538461519</v>
      </c>
      <c r="C1091" s="34">
        <v>2.2494098360655737</v>
      </c>
    </row>
    <row r="1092" spans="1:3" x14ac:dyDescent="0.4">
      <c r="A1092" s="8">
        <v>44393.4375</v>
      </c>
      <c r="B1092" s="34">
        <v>56.199777833333336</v>
      </c>
      <c r="C1092" s="34">
        <v>2.2208524590163941</v>
      </c>
    </row>
    <row r="1093" spans="1:3" x14ac:dyDescent="0.4">
      <c r="A1093" s="8">
        <v>44393.479166666664</v>
      </c>
      <c r="B1093" s="34">
        <v>61.472694142857151</v>
      </c>
      <c r="C1093" s="34">
        <v>2.2474098360655734</v>
      </c>
    </row>
    <row r="1094" spans="1:3" x14ac:dyDescent="0.4">
      <c r="A1094" s="8">
        <v>44393.520833333336</v>
      </c>
      <c r="B1094" s="34">
        <v>68.187025000000006</v>
      </c>
      <c r="C1094" s="34">
        <v>1.516508196721311</v>
      </c>
    </row>
    <row r="1095" spans="1:3" x14ac:dyDescent="0.4">
      <c r="A1095" s="8">
        <v>44393.5625</v>
      </c>
      <c r="B1095" s="34">
        <v>73.147593166666653</v>
      </c>
      <c r="C1095" s="34">
        <v>1.1125081967213113</v>
      </c>
    </row>
    <row r="1096" spans="1:3" x14ac:dyDescent="0.4">
      <c r="A1096" s="8">
        <v>44393.604166666664</v>
      </c>
      <c r="B1096" s="34">
        <v>74.16310264285714</v>
      </c>
      <c r="C1096" s="34">
        <v>0.98563934426229483</v>
      </c>
    </row>
    <row r="1097" spans="1:3" x14ac:dyDescent="0.4">
      <c r="A1097" s="8">
        <v>44393.645833333336</v>
      </c>
      <c r="B1097" s="34">
        <v>74.527098615384602</v>
      </c>
      <c r="C1097" s="34">
        <v>0.9238524590163929</v>
      </c>
    </row>
    <row r="1098" spans="1:3" x14ac:dyDescent="0.4">
      <c r="A1098" s="8">
        <v>44393.6875</v>
      </c>
      <c r="B1098" s="34">
        <v>72.427886749999999</v>
      </c>
      <c r="C1098" s="34">
        <v>0.94606557377049172</v>
      </c>
    </row>
    <row r="1099" spans="1:3" x14ac:dyDescent="0.4">
      <c r="A1099" s="8">
        <v>44393.729166666664</v>
      </c>
      <c r="B1099" s="34">
        <v>63.590612785714285</v>
      </c>
      <c r="C1099" s="34">
        <v>1.6715245901639344</v>
      </c>
    </row>
    <row r="1100" spans="1:3" x14ac:dyDescent="0.4">
      <c r="A1100" s="8">
        <v>44393.770833333336</v>
      </c>
      <c r="B1100" s="34">
        <v>55.534588846153838</v>
      </c>
      <c r="C1100" s="34">
        <v>3.5988360655737703</v>
      </c>
    </row>
    <row r="1101" spans="1:3" x14ac:dyDescent="0.4">
      <c r="A1101" s="8">
        <v>44393.8125</v>
      </c>
      <c r="B1101" s="34">
        <v>49.488387666666654</v>
      </c>
      <c r="C1101" s="34">
        <v>5.2337213114754109</v>
      </c>
    </row>
    <row r="1102" spans="1:3" x14ac:dyDescent="0.4">
      <c r="A1102" s="8">
        <v>44393.854166666664</v>
      </c>
      <c r="B1102" s="34">
        <v>46.711689785714277</v>
      </c>
      <c r="C1102" s="34">
        <v>6.5649508196721298</v>
      </c>
    </row>
    <row r="1103" spans="1:3" x14ac:dyDescent="0.4">
      <c r="A1103" s="8">
        <v>44393.895833333336</v>
      </c>
      <c r="B1103" s="34">
        <v>40.481380769230768</v>
      </c>
      <c r="C1103" s="34">
        <v>7.0242500000000003</v>
      </c>
    </row>
    <row r="1104" spans="1:3" x14ac:dyDescent="0.4">
      <c r="A1104" s="8">
        <v>44393.9375</v>
      </c>
      <c r="B1104" s="34">
        <v>34.895209833333332</v>
      </c>
      <c r="C1104" s="34">
        <v>17.621779999999998</v>
      </c>
    </row>
    <row r="1105" spans="1:3" x14ac:dyDescent="0.4">
      <c r="A1105" s="8">
        <v>44393.979166666664</v>
      </c>
      <c r="B1105" s="34">
        <v>41.399527500000005</v>
      </c>
      <c r="C1105" s="34">
        <v>8.972934426229509</v>
      </c>
    </row>
    <row r="1106" spans="1:3" x14ac:dyDescent="0.4">
      <c r="A1106" s="8">
        <v>44394.020833333336</v>
      </c>
      <c r="B1106" s="34">
        <v>21.240549153846146</v>
      </c>
      <c r="C1106" s="34">
        <v>13.789629629629628</v>
      </c>
    </row>
    <row r="1107" spans="1:3" x14ac:dyDescent="0.4">
      <c r="A1107" s="8">
        <v>44394.0625</v>
      </c>
      <c r="B1107" s="34">
        <v>24.094942916666664</v>
      </c>
      <c r="C1107" s="34">
        <v>12.88434426229508</v>
      </c>
    </row>
    <row r="1108" spans="1:3" x14ac:dyDescent="0.4">
      <c r="A1108" s="8">
        <v>44394.104166666664</v>
      </c>
      <c r="B1108" s="34">
        <v>19.981757714285717</v>
      </c>
      <c r="C1108" s="34">
        <v>12.851483333333329</v>
      </c>
    </row>
    <row r="1109" spans="1:3" x14ac:dyDescent="0.4">
      <c r="A1109" s="8">
        <v>44394.145833333336</v>
      </c>
      <c r="B1109" s="34">
        <v>23.257990307692303</v>
      </c>
      <c r="C1109" s="34">
        <v>9.0385081967213114</v>
      </c>
    </row>
    <row r="1110" spans="1:3" x14ac:dyDescent="0.4">
      <c r="A1110" s="8">
        <v>44394.1875</v>
      </c>
      <c r="B1110" s="34">
        <v>22.629577749999999</v>
      </c>
      <c r="C1110" s="34">
        <v>9.5849836065573761</v>
      </c>
    </row>
    <row r="1111" spans="1:3" x14ac:dyDescent="0.4">
      <c r="A1111" s="8">
        <v>44394.229166666664</v>
      </c>
      <c r="B1111" s="34">
        <v>18.044001428571427</v>
      </c>
      <c r="C1111" s="34">
        <v>8.5801147540983571</v>
      </c>
    </row>
    <row r="1112" spans="1:3" x14ac:dyDescent="0.4">
      <c r="A1112" s="8">
        <v>44394.270833333336</v>
      </c>
      <c r="B1112" s="34">
        <v>17.104896923076922</v>
      </c>
      <c r="C1112" s="34">
        <v>9.0200000000000031</v>
      </c>
    </row>
    <row r="1113" spans="1:3" x14ac:dyDescent="0.4">
      <c r="A1113" s="8">
        <v>44394.3125</v>
      </c>
      <c r="B1113" s="34">
        <v>18.278314999999992</v>
      </c>
      <c r="C1113" s="34">
        <v>7.5018688524590145</v>
      </c>
    </row>
    <row r="1114" spans="1:3" x14ac:dyDescent="0.4">
      <c r="A1114" s="8">
        <v>44394.354166666664</v>
      </c>
      <c r="B1114" s="34">
        <v>21.595728642857143</v>
      </c>
      <c r="C1114" s="34">
        <v>5.6373606557377043</v>
      </c>
    </row>
    <row r="1115" spans="1:3" x14ac:dyDescent="0.4">
      <c r="A1115" s="8">
        <v>44394.395833333336</v>
      </c>
      <c r="B1115" s="34">
        <v>20.007910384615386</v>
      </c>
      <c r="C1115" s="34">
        <v>6.0021803278688521</v>
      </c>
    </row>
    <row r="1116" spans="1:3" x14ac:dyDescent="0.4">
      <c r="A1116" s="8">
        <v>44394.4375</v>
      </c>
      <c r="B1116" s="34">
        <v>30.156639583333327</v>
      </c>
      <c r="C1116" s="34">
        <v>3.4421147540983599</v>
      </c>
    </row>
    <row r="1117" spans="1:3" x14ac:dyDescent="0.4">
      <c r="A1117" s="8">
        <v>44394.479166666664</v>
      </c>
      <c r="B1117" s="34">
        <v>31.257930857142849</v>
      </c>
      <c r="C1117" s="34">
        <v>5.8687868852459015</v>
      </c>
    </row>
    <row r="1118" spans="1:3" x14ac:dyDescent="0.4">
      <c r="A1118" s="8">
        <v>44394.520833333336</v>
      </c>
      <c r="B1118" s="34">
        <v>39.171076230769224</v>
      </c>
      <c r="C1118" s="34">
        <v>5.9746393442622949</v>
      </c>
    </row>
    <row r="1119" spans="1:3" x14ac:dyDescent="0.4">
      <c r="A1119" s="8">
        <v>44394.5625</v>
      </c>
      <c r="B1119" s="34">
        <v>42.686616333333326</v>
      </c>
      <c r="C1119" s="34">
        <v>5.3995901639344259</v>
      </c>
    </row>
    <row r="1120" spans="1:3" x14ac:dyDescent="0.4">
      <c r="A1120" s="8">
        <v>44394.604166666664</v>
      </c>
      <c r="B1120" s="34">
        <v>47.067203928571423</v>
      </c>
      <c r="C1120" s="34">
        <v>3.7209344262295061</v>
      </c>
    </row>
    <row r="1121" spans="1:3" x14ac:dyDescent="0.4">
      <c r="A1121" s="8">
        <v>44394.645833333336</v>
      </c>
      <c r="B1121" s="34">
        <v>57.178304230769214</v>
      </c>
      <c r="C1121" s="34">
        <v>1.713918032786885</v>
      </c>
    </row>
    <row r="1122" spans="1:3" x14ac:dyDescent="0.4">
      <c r="A1122" s="8">
        <v>44394.6875</v>
      </c>
      <c r="B1122" s="34">
        <v>60.622889749999985</v>
      </c>
      <c r="C1122" s="34">
        <v>1.7805081967213114</v>
      </c>
    </row>
    <row r="1123" spans="1:3" x14ac:dyDescent="0.4">
      <c r="A1123" s="8">
        <v>44394.729166666664</v>
      </c>
      <c r="B1123" s="34">
        <v>47.588440642857137</v>
      </c>
      <c r="C1123" s="34">
        <v>5.4449344262295076</v>
      </c>
    </row>
    <row r="1124" spans="1:3" x14ac:dyDescent="0.4">
      <c r="A1124" s="8">
        <v>44394.770833333336</v>
      </c>
      <c r="B1124" s="34">
        <v>35.250054461538461</v>
      </c>
      <c r="C1124" s="34">
        <v>8.5591803278688516</v>
      </c>
    </row>
    <row r="1125" spans="1:3" x14ac:dyDescent="0.4">
      <c r="A1125" s="8">
        <v>44394.8125</v>
      </c>
      <c r="B1125" s="34">
        <v>34.837353833333324</v>
      </c>
      <c r="C1125" s="34">
        <v>7.7121311475409824</v>
      </c>
    </row>
    <row r="1126" spans="1:3" x14ac:dyDescent="0.4">
      <c r="A1126" s="8">
        <v>44394.854166666664</v>
      </c>
      <c r="B1126" s="34">
        <v>30.823873642857144</v>
      </c>
      <c r="C1126" s="34">
        <v>7.3355081967213085</v>
      </c>
    </row>
    <row r="1127" spans="1:3" x14ac:dyDescent="0.4">
      <c r="A1127" s="8">
        <v>44394.895833333336</v>
      </c>
      <c r="B1127" s="34">
        <v>30.61404692307692</v>
      </c>
      <c r="C1127" s="34">
        <v>6.3417213114754079</v>
      </c>
    </row>
    <row r="1128" spans="1:3" x14ac:dyDescent="0.4">
      <c r="A1128" s="8">
        <v>44394.9375</v>
      </c>
      <c r="B1128" s="34">
        <v>29.374444166666667</v>
      </c>
      <c r="C1128" s="34">
        <v>7.0133666666666663</v>
      </c>
    </row>
    <row r="1129" spans="1:3" x14ac:dyDescent="0.4">
      <c r="A1129" s="8">
        <v>44394.979166666664</v>
      </c>
      <c r="B1129" s="34">
        <v>34.300399357142858</v>
      </c>
      <c r="C1129" s="34">
        <v>5.14183606557377</v>
      </c>
    </row>
    <row r="1130" spans="1:3" x14ac:dyDescent="0.4">
      <c r="A1130" s="8">
        <v>44395.020833333336</v>
      </c>
      <c r="B1130" s="34">
        <v>40.158800538461541</v>
      </c>
      <c r="C1130" s="34">
        <v>4.5120655737704913</v>
      </c>
    </row>
    <row r="1131" spans="1:3" x14ac:dyDescent="0.4">
      <c r="A1131" s="8">
        <v>44395.0625</v>
      </c>
      <c r="B1131" s="34">
        <v>37.052097333333322</v>
      </c>
      <c r="C1131" s="34">
        <v>7.1674262295081954</v>
      </c>
    </row>
    <row r="1132" spans="1:3" x14ac:dyDescent="0.4">
      <c r="A1132" s="8">
        <v>44395.104166666664</v>
      </c>
      <c r="B1132" s="34">
        <v>36.532649785714277</v>
      </c>
      <c r="C1132" s="34">
        <v>3.9985245901639357</v>
      </c>
    </row>
    <row r="1133" spans="1:3" x14ac:dyDescent="0.4">
      <c r="A1133" s="8">
        <v>44395.145833333336</v>
      </c>
      <c r="B1133" s="34">
        <v>36.05032915384615</v>
      </c>
      <c r="C1133" s="34">
        <v>5.5410983606557389</v>
      </c>
    </row>
    <row r="1134" spans="1:3" x14ac:dyDescent="0.4">
      <c r="A1134" s="8">
        <v>44395.1875</v>
      </c>
      <c r="B1134" s="34">
        <v>36.529622999999994</v>
      </c>
      <c r="C1134" s="34">
        <v>4.8611967213114742</v>
      </c>
    </row>
    <row r="1135" spans="1:3" x14ac:dyDescent="0.4">
      <c r="A1135" s="8">
        <v>44395.229166666664</v>
      </c>
      <c r="B1135" s="34">
        <v>37.675733571428573</v>
      </c>
      <c r="C1135" s="34">
        <v>3.9660655737704915</v>
      </c>
    </row>
    <row r="1136" spans="1:3" x14ac:dyDescent="0.4">
      <c r="A1136" s="8">
        <v>44395.270833333336</v>
      </c>
      <c r="B1136" s="34">
        <v>31.759762615384613</v>
      </c>
      <c r="C1136" s="34">
        <v>7.2482950819672149</v>
      </c>
    </row>
    <row r="1137" spans="1:3" x14ac:dyDescent="0.4">
      <c r="A1137" s="8">
        <v>44395.3125</v>
      </c>
      <c r="B1137" s="34">
        <v>28.69132149999999</v>
      </c>
      <c r="C1137" s="34">
        <v>7.1245737704918017</v>
      </c>
    </row>
    <row r="1138" spans="1:3" x14ac:dyDescent="0.4">
      <c r="A1138" s="8">
        <v>44395.354166666664</v>
      </c>
      <c r="B1138" s="34">
        <v>27.6461845</v>
      </c>
      <c r="C1138" s="34">
        <v>5.7567868852459014</v>
      </c>
    </row>
    <row r="1139" spans="1:3" x14ac:dyDescent="0.4">
      <c r="A1139" s="8">
        <v>44395.395833333336</v>
      </c>
      <c r="B1139" s="34">
        <v>32.633426461538463</v>
      </c>
      <c r="C1139" s="34">
        <v>3.7031475409836059</v>
      </c>
    </row>
    <row r="1140" spans="1:3" x14ac:dyDescent="0.4">
      <c r="A1140" s="8">
        <v>44395.4375</v>
      </c>
      <c r="B1140" s="34">
        <v>37.166679333333327</v>
      </c>
      <c r="C1140" s="34">
        <v>3.495344262295081</v>
      </c>
    </row>
    <row r="1141" spans="1:3" x14ac:dyDescent="0.4">
      <c r="A1141" s="8">
        <v>44395.479166666664</v>
      </c>
      <c r="B1141" s="34">
        <v>40.298996285714281</v>
      </c>
      <c r="C1141" s="34">
        <v>3.9903770491803265</v>
      </c>
    </row>
    <row r="1142" spans="1:3" x14ac:dyDescent="0.4">
      <c r="A1142" s="8">
        <v>44395.520833333336</v>
      </c>
      <c r="B1142" s="34">
        <v>40.068939461538449</v>
      </c>
      <c r="C1142" s="34">
        <v>3.3434918032786882</v>
      </c>
    </row>
    <row r="1143" spans="1:3" x14ac:dyDescent="0.4">
      <c r="A1143" s="8">
        <v>44395.5625</v>
      </c>
      <c r="B1143" s="34">
        <v>35.916466166666666</v>
      </c>
      <c r="C1143" s="34">
        <v>2.2322666666666668</v>
      </c>
    </row>
    <row r="1144" spans="1:3" x14ac:dyDescent="0.4">
      <c r="A1144" s="8">
        <v>44395.604166666664</v>
      </c>
      <c r="B1144" s="34">
        <v>36.622250714285713</v>
      </c>
      <c r="C1144" s="34">
        <v>3.2763770491803279</v>
      </c>
    </row>
    <row r="1145" spans="1:3" x14ac:dyDescent="0.4">
      <c r="A1145" s="8">
        <v>44395.645833333336</v>
      </c>
      <c r="B1145" s="34">
        <v>43.377301307692299</v>
      </c>
      <c r="C1145" s="34">
        <v>3.0915901639344261</v>
      </c>
    </row>
    <row r="1146" spans="1:3" x14ac:dyDescent="0.4">
      <c r="A1146" s="8">
        <v>44395.6875</v>
      </c>
      <c r="B1146" s="34">
        <v>42.065549500000003</v>
      </c>
      <c r="C1146" s="34">
        <v>2.7892786885245915</v>
      </c>
    </row>
    <row r="1147" spans="1:3" x14ac:dyDescent="0.4">
      <c r="A1147" s="8">
        <v>44395.729166666664</v>
      </c>
      <c r="B1147" s="34">
        <v>38.260226071428562</v>
      </c>
      <c r="C1147" s="34">
        <v>5.5911311475409837</v>
      </c>
    </row>
    <row r="1148" spans="1:3" x14ac:dyDescent="0.4">
      <c r="A1148" s="8">
        <v>44395.770833333336</v>
      </c>
      <c r="B1148" s="34">
        <v>41.353401769230771</v>
      </c>
      <c r="C1148" s="34">
        <v>6.4071803278688515</v>
      </c>
    </row>
    <row r="1149" spans="1:3" x14ac:dyDescent="0.4">
      <c r="A1149" s="8">
        <v>44395.8125</v>
      </c>
      <c r="B1149" s="34">
        <v>31.830960583333329</v>
      </c>
      <c r="C1149" s="34">
        <v>10.531833333333333</v>
      </c>
    </row>
    <row r="1150" spans="1:3" x14ac:dyDescent="0.4">
      <c r="A1150" s="8">
        <v>44395.854166666664</v>
      </c>
      <c r="B1150" s="34">
        <v>37.925737999999996</v>
      </c>
      <c r="C1150" s="34">
        <v>3.2663770491803281</v>
      </c>
    </row>
    <row r="1151" spans="1:3" x14ac:dyDescent="0.4">
      <c r="A1151" s="8">
        <v>44395.895833333336</v>
      </c>
      <c r="B1151" s="34">
        <v>26.791091769230764</v>
      </c>
      <c r="C1151" s="34">
        <v>8.9024754098360663</v>
      </c>
    </row>
    <row r="1152" spans="1:3" x14ac:dyDescent="0.4">
      <c r="A1152" s="8">
        <v>44395.9375</v>
      </c>
      <c r="B1152" s="34">
        <v>10.915831075</v>
      </c>
      <c r="C1152" s="34">
        <v>22.318032786885247</v>
      </c>
    </row>
    <row r="1153" spans="1:3" x14ac:dyDescent="0.4">
      <c r="A1153" s="8">
        <v>44395.979166666664</v>
      </c>
      <c r="B1153" s="34">
        <v>1.7856068707142856</v>
      </c>
      <c r="C1153" s="34">
        <v>23.856721311475418</v>
      </c>
    </row>
    <row r="1154" spans="1:3" x14ac:dyDescent="0.4">
      <c r="A1154" s="8">
        <v>44396.020833333336</v>
      </c>
      <c r="B1154" s="34">
        <v>12.044834284615384</v>
      </c>
      <c r="C1154" s="34">
        <v>15.33083606557377</v>
      </c>
    </row>
    <row r="1155" spans="1:3" x14ac:dyDescent="0.4">
      <c r="A1155" s="8">
        <v>44396.0625</v>
      </c>
      <c r="B1155" s="34">
        <v>23.945208499999996</v>
      </c>
      <c r="C1155" s="34">
        <v>9.147081967213115</v>
      </c>
    </row>
    <row r="1156" spans="1:3" x14ac:dyDescent="0.4">
      <c r="A1156" s="8">
        <v>44396.104166666664</v>
      </c>
      <c r="B1156" s="34">
        <v>17.791567499999999</v>
      </c>
      <c r="C1156" s="34">
        <v>12.329459016393443</v>
      </c>
    </row>
    <row r="1157" spans="1:3" x14ac:dyDescent="0.4">
      <c r="A1157" s="8">
        <v>44396.145833333336</v>
      </c>
      <c r="B1157" s="34">
        <v>12.524988669230769</v>
      </c>
      <c r="C1157" s="34">
        <v>13.41803278688525</v>
      </c>
    </row>
    <row r="1158" spans="1:3" x14ac:dyDescent="0.4">
      <c r="A1158" s="8">
        <v>44396.1875</v>
      </c>
      <c r="B1158" s="34">
        <v>9.9764432416666686</v>
      </c>
      <c r="C1158" s="34">
        <v>12.295606557377051</v>
      </c>
    </row>
    <row r="1159" spans="1:3" x14ac:dyDescent="0.4">
      <c r="A1159" s="8">
        <v>44396.229166666664</v>
      </c>
      <c r="B1159" s="34">
        <v>3.6166441000000003</v>
      </c>
      <c r="C1159" s="34">
        <v>13.47475409836065</v>
      </c>
    </row>
    <row r="1160" spans="1:3" x14ac:dyDescent="0.4">
      <c r="A1160" s="8">
        <v>44396.270833333336</v>
      </c>
      <c r="B1160" s="34">
        <v>3.8819750538461539</v>
      </c>
      <c r="C1160" s="34">
        <v>12.935081967213112</v>
      </c>
    </row>
    <row r="1161" spans="1:3" x14ac:dyDescent="0.4">
      <c r="A1161" s="8">
        <v>44396.3125</v>
      </c>
      <c r="B1161" s="34">
        <v>12.631154124999998</v>
      </c>
      <c r="C1161" s="34">
        <v>11.870049180327872</v>
      </c>
    </row>
    <row r="1162" spans="1:3" x14ac:dyDescent="0.4">
      <c r="A1162" s="8">
        <v>44396.354166666664</v>
      </c>
      <c r="B1162" s="34">
        <v>27.03729207142857</v>
      </c>
      <c r="C1162" s="34">
        <v>8.8318524590163943</v>
      </c>
    </row>
    <row r="1163" spans="1:3" x14ac:dyDescent="0.4">
      <c r="A1163" s="8">
        <v>44396.395833333336</v>
      </c>
      <c r="B1163" s="34">
        <v>33.710516384615389</v>
      </c>
      <c r="C1163" s="34">
        <v>7.9417704918032781</v>
      </c>
    </row>
    <row r="1164" spans="1:3" x14ac:dyDescent="0.4">
      <c r="A1164" s="8">
        <v>44396.4375</v>
      </c>
      <c r="B1164" s="34">
        <v>43.165802249999999</v>
      </c>
      <c r="C1164" s="34">
        <v>6.8463770491803269</v>
      </c>
    </row>
    <row r="1165" spans="1:3" x14ac:dyDescent="0.4">
      <c r="A1165" s="8">
        <v>44396.479166666664</v>
      </c>
      <c r="B1165" s="34">
        <v>56.179499714285726</v>
      </c>
      <c r="C1165" s="34">
        <v>4.0320655737704918</v>
      </c>
    </row>
    <row r="1166" spans="1:3" x14ac:dyDescent="0.4">
      <c r="A1166" s="8">
        <v>44396.520833333336</v>
      </c>
      <c r="B1166" s="34">
        <v>56.099762692307692</v>
      </c>
      <c r="C1166" s="34">
        <v>1.72427868852459</v>
      </c>
    </row>
    <row r="1167" spans="1:3" x14ac:dyDescent="0.4">
      <c r="A1167" s="8">
        <v>44396.5625</v>
      </c>
      <c r="B1167" s="34">
        <v>51.529534916666655</v>
      </c>
      <c r="C1167" s="34">
        <v>1.7622881355932201</v>
      </c>
    </row>
    <row r="1168" spans="1:3" x14ac:dyDescent="0.4">
      <c r="A1168" s="8">
        <v>44396.604166666664</v>
      </c>
      <c r="B1168" s="34">
        <v>51.943153928571419</v>
      </c>
      <c r="C1168" s="34">
        <v>1.5690491803278694</v>
      </c>
    </row>
    <row r="1169" spans="1:3" x14ac:dyDescent="0.4">
      <c r="A1169" s="8">
        <v>44396.645833333336</v>
      </c>
      <c r="B1169" s="34">
        <v>66.946163307692288</v>
      </c>
      <c r="C1169" s="34">
        <v>3.3524754098360661</v>
      </c>
    </row>
    <row r="1170" spans="1:3" x14ac:dyDescent="0.4">
      <c r="A1170" s="8">
        <v>44396.6875</v>
      </c>
      <c r="B1170" s="34">
        <v>49.024089499999995</v>
      </c>
      <c r="C1170" s="34">
        <v>1.5759999999999994</v>
      </c>
    </row>
    <row r="1171" spans="1:3" x14ac:dyDescent="0.4">
      <c r="A1171" s="8">
        <v>44396.729166666664</v>
      </c>
      <c r="B1171" s="34">
        <v>38.927200499999998</v>
      </c>
      <c r="C1171" s="34">
        <v>2.510250000000001</v>
      </c>
    </row>
    <row r="1172" spans="1:3" x14ac:dyDescent="0.4">
      <c r="A1172" s="8">
        <v>44396.770833333336</v>
      </c>
      <c r="B1172" s="34">
        <v>34.117359846153846</v>
      </c>
      <c r="C1172" s="34">
        <v>7.17111475409836</v>
      </c>
    </row>
    <row r="1173" spans="1:3" x14ac:dyDescent="0.4">
      <c r="A1173" s="8">
        <v>44396.8125</v>
      </c>
      <c r="B1173" s="34">
        <v>24.963347916666667</v>
      </c>
      <c r="C1173" s="34">
        <v>11.668934426229507</v>
      </c>
    </row>
    <row r="1174" spans="1:3" x14ac:dyDescent="0.4">
      <c r="A1174" s="8">
        <v>44396.854166666664</v>
      </c>
      <c r="B1174" s="34">
        <v>14.263450021428568</v>
      </c>
      <c r="C1174" s="34">
        <v>19.096949152542376</v>
      </c>
    </row>
    <row r="1175" spans="1:3" x14ac:dyDescent="0.4">
      <c r="A1175" s="8">
        <v>44396.895833333336</v>
      </c>
      <c r="B1175" s="34">
        <v>8.3061771307692318</v>
      </c>
      <c r="C1175" s="34">
        <v>20.635245901639337</v>
      </c>
    </row>
    <row r="1176" spans="1:3" x14ac:dyDescent="0.4">
      <c r="A1176" s="8">
        <v>44396.9375</v>
      </c>
      <c r="B1176" s="34">
        <v>3.2764491249999992</v>
      </c>
      <c r="C1176" s="34">
        <v>25.168852459016396</v>
      </c>
    </row>
    <row r="1177" spans="1:3" x14ac:dyDescent="0.4">
      <c r="A1177" s="8">
        <v>44396.979166666664</v>
      </c>
      <c r="B1177" s="34">
        <v>1.7326039785714282</v>
      </c>
      <c r="C1177" s="34">
        <v>24.76032786885246</v>
      </c>
    </row>
    <row r="1178" spans="1:3" x14ac:dyDescent="0.4">
      <c r="A1178" s="8">
        <v>44397.020833333336</v>
      </c>
      <c r="B1178" s="34">
        <v>2.2728255869230769</v>
      </c>
      <c r="C1178" s="34">
        <v>24.480000000000004</v>
      </c>
    </row>
    <row r="1179" spans="1:3" x14ac:dyDescent="0.4">
      <c r="A1179" s="8">
        <v>44397.0625</v>
      </c>
      <c r="B1179" s="34">
        <v>1.3331905733333336</v>
      </c>
      <c r="C1179" s="34">
        <v>21.077868852459012</v>
      </c>
    </row>
    <row r="1180" spans="1:3" x14ac:dyDescent="0.4">
      <c r="A1180" s="8">
        <v>44397.104166666664</v>
      </c>
      <c r="B1180" s="34">
        <v>1.2199927157142856</v>
      </c>
      <c r="C1180" s="34">
        <v>19.045737704918032</v>
      </c>
    </row>
    <row r="1181" spans="1:3" x14ac:dyDescent="0.4">
      <c r="A1181" s="8">
        <v>44397.145833333336</v>
      </c>
      <c r="B1181" s="34">
        <v>1.3229703607692309</v>
      </c>
      <c r="C1181" s="34">
        <v>16.269180327868856</v>
      </c>
    </row>
    <row r="1182" spans="1:3" x14ac:dyDescent="0.4">
      <c r="A1182" s="8">
        <v>44397.1875</v>
      </c>
      <c r="B1182" s="34">
        <v>0.97944153083333307</v>
      </c>
      <c r="C1182" s="34">
        <v>16.743934426229508</v>
      </c>
    </row>
    <row r="1183" spans="1:3" x14ac:dyDescent="0.4">
      <c r="A1183" s="8">
        <v>44397.229166666664</v>
      </c>
      <c r="B1183" s="34">
        <v>1.6648868721428569</v>
      </c>
      <c r="C1183" s="34">
        <v>18.098196721311474</v>
      </c>
    </row>
    <row r="1184" spans="1:3" x14ac:dyDescent="0.4">
      <c r="A1184" s="8">
        <v>44397.270833333336</v>
      </c>
      <c r="B1184" s="34">
        <v>4.3711094615384605</v>
      </c>
      <c r="C1184" s="34">
        <v>17.959836065573775</v>
      </c>
    </row>
    <row r="1185" spans="1:3" x14ac:dyDescent="0.4">
      <c r="A1185" s="8">
        <v>44397.3125</v>
      </c>
      <c r="B1185" s="34">
        <v>9.6943754666666653</v>
      </c>
      <c r="C1185" s="34">
        <v>13.756688524590162</v>
      </c>
    </row>
    <row r="1186" spans="1:3" x14ac:dyDescent="0.4">
      <c r="A1186" s="8">
        <v>44397.354166666664</v>
      </c>
      <c r="B1186" s="34">
        <v>21.733273857142855</v>
      </c>
      <c r="C1186" s="34">
        <v>8.0630163934426218</v>
      </c>
    </row>
    <row r="1187" spans="1:3" x14ac:dyDescent="0.4">
      <c r="A1187" s="8">
        <v>44397.395833333336</v>
      </c>
      <c r="B1187" s="34">
        <v>35.142374153846148</v>
      </c>
      <c r="C1187" s="34">
        <v>6.2554098360655752</v>
      </c>
    </row>
    <row r="1188" spans="1:3" x14ac:dyDescent="0.4">
      <c r="A1188" s="8">
        <v>44397.4375</v>
      </c>
      <c r="B1188" s="34">
        <v>45.146795833333336</v>
      </c>
      <c r="C1188" s="34">
        <v>4.979262295081968</v>
      </c>
    </row>
    <row r="1189" spans="1:3" x14ac:dyDescent="0.4">
      <c r="A1189" s="8">
        <v>44397.479166666664</v>
      </c>
      <c r="B1189" s="34">
        <v>51.985076928571416</v>
      </c>
      <c r="C1189" s="34">
        <v>3.6219672131147544</v>
      </c>
    </row>
    <row r="1190" spans="1:3" x14ac:dyDescent="0.4">
      <c r="A1190" s="8">
        <v>44397.520833333336</v>
      </c>
      <c r="B1190" s="34">
        <v>49.223530153846163</v>
      </c>
      <c r="C1190" s="34">
        <v>2.7430819672131137</v>
      </c>
    </row>
    <row r="1191" spans="1:3" x14ac:dyDescent="0.4">
      <c r="A1191" s="8">
        <v>44397.5625</v>
      </c>
      <c r="B1191" s="34">
        <v>54.391231666666663</v>
      </c>
      <c r="C1191" s="34">
        <v>2.6041639344262286</v>
      </c>
    </row>
    <row r="1192" spans="1:3" x14ac:dyDescent="0.4">
      <c r="A1192" s="8">
        <v>44397.604166666664</v>
      </c>
      <c r="B1192" s="34">
        <v>55.026165214285705</v>
      </c>
      <c r="C1192" s="34">
        <v>2.1241833333333338</v>
      </c>
    </row>
    <row r="1193" spans="1:3" x14ac:dyDescent="0.4">
      <c r="A1193" s="8">
        <v>44397.645833333336</v>
      </c>
      <c r="B1193" s="34">
        <v>56.822006538461551</v>
      </c>
      <c r="C1193" s="34">
        <v>1.9267049180327869</v>
      </c>
    </row>
    <row r="1194" spans="1:3" x14ac:dyDescent="0.4">
      <c r="A1194" s="8">
        <v>44397.6875</v>
      </c>
      <c r="B1194" s="34">
        <v>56.216991499999992</v>
      </c>
      <c r="C1194" s="34">
        <v>2.1834098360655729</v>
      </c>
    </row>
    <row r="1195" spans="1:3" x14ac:dyDescent="0.4">
      <c r="A1195" s="8">
        <v>44397.729166666664</v>
      </c>
      <c r="B1195" s="34">
        <v>46.719067071428555</v>
      </c>
      <c r="C1195" s="34">
        <v>2.362590163934426</v>
      </c>
    </row>
    <row r="1196" spans="1:3" x14ac:dyDescent="0.4">
      <c r="A1196" s="8">
        <v>44397.770833333336</v>
      </c>
      <c r="B1196" s="34">
        <v>31.597355538461532</v>
      </c>
      <c r="C1196" s="34">
        <v>3.1343278688524587</v>
      </c>
    </row>
    <row r="1197" spans="1:3" x14ac:dyDescent="0.4">
      <c r="A1197" s="8">
        <v>44397.8125</v>
      </c>
      <c r="B1197" s="34">
        <v>24.752900483333327</v>
      </c>
      <c r="C1197" s="34">
        <v>13.847524590163934</v>
      </c>
    </row>
    <row r="1198" spans="1:3" x14ac:dyDescent="0.4">
      <c r="A1198" s="8">
        <v>44397.854166666664</v>
      </c>
      <c r="B1198" s="34">
        <v>17.296183571428571</v>
      </c>
      <c r="C1198" s="34">
        <v>18.236229508196722</v>
      </c>
    </row>
    <row r="1199" spans="1:3" x14ac:dyDescent="0.4">
      <c r="A1199" s="8">
        <v>44397.895833333336</v>
      </c>
      <c r="B1199" s="34">
        <v>15.698415476923074</v>
      </c>
      <c r="C1199" s="34">
        <v>23.808524590163945</v>
      </c>
    </row>
    <row r="1200" spans="1:3" x14ac:dyDescent="0.4">
      <c r="A1200" s="8">
        <v>44397.9375</v>
      </c>
      <c r="B1200" s="34">
        <v>12.610088099999995</v>
      </c>
      <c r="C1200" s="34">
        <v>25.369180327868861</v>
      </c>
    </row>
    <row r="1201" spans="1:3" x14ac:dyDescent="0.4">
      <c r="A1201" s="8">
        <v>44397.979166666664</v>
      </c>
      <c r="B1201" s="34">
        <v>9.4731499857142847</v>
      </c>
      <c r="C1201" s="34">
        <v>24.768852459016401</v>
      </c>
    </row>
    <row r="1202" spans="1:3" x14ac:dyDescent="0.4">
      <c r="A1202" s="8">
        <v>44398.020833333336</v>
      </c>
      <c r="B1202" s="34">
        <v>11.205324253846152</v>
      </c>
      <c r="C1202" s="34">
        <v>13.989770491803283</v>
      </c>
    </row>
    <row r="1203" spans="1:3" x14ac:dyDescent="0.4">
      <c r="A1203" s="8">
        <v>44398.0625</v>
      </c>
      <c r="B1203" s="34">
        <v>17.647162916666666</v>
      </c>
      <c r="C1203" s="34">
        <v>5.7842950819672145</v>
      </c>
    </row>
    <row r="1204" spans="1:3" x14ac:dyDescent="0.4">
      <c r="A1204" s="8">
        <v>44398.104166666664</v>
      </c>
      <c r="B1204" s="34">
        <v>18.577797285714283</v>
      </c>
      <c r="C1204" s="34">
        <v>5.0942459016393444</v>
      </c>
    </row>
    <row r="1205" spans="1:3" x14ac:dyDescent="0.4">
      <c r="A1205" s="8">
        <v>44398.145833333336</v>
      </c>
      <c r="B1205" s="34">
        <v>14.530574384615383</v>
      </c>
      <c r="C1205" s="34">
        <v>10.945065573770494</v>
      </c>
    </row>
    <row r="1206" spans="1:3" x14ac:dyDescent="0.4">
      <c r="A1206" s="8">
        <v>44398.1875</v>
      </c>
      <c r="B1206" s="34">
        <v>5.9245683416666663</v>
      </c>
      <c r="C1206" s="34">
        <v>15.950655737704917</v>
      </c>
    </row>
    <row r="1207" spans="1:3" x14ac:dyDescent="0.4">
      <c r="A1207" s="8">
        <v>44398.229166666664</v>
      </c>
      <c r="B1207" s="34">
        <v>6.4502175714285697</v>
      </c>
      <c r="C1207" s="34">
        <v>12.320655737704918</v>
      </c>
    </row>
    <row r="1208" spans="1:3" x14ac:dyDescent="0.4">
      <c r="A1208" s="8">
        <v>44398.270833333336</v>
      </c>
      <c r="B1208" s="34">
        <v>10.911206115384612</v>
      </c>
      <c r="C1208" s="34">
        <v>8.7692786885245884</v>
      </c>
    </row>
    <row r="1209" spans="1:3" x14ac:dyDescent="0.4">
      <c r="A1209" s="8">
        <v>44398.3125</v>
      </c>
      <c r="B1209" s="34">
        <v>18.011290349999999</v>
      </c>
      <c r="C1209" s="34">
        <v>9.9449508196721279</v>
      </c>
    </row>
    <row r="1210" spans="1:3" x14ac:dyDescent="0.4">
      <c r="A1210" s="8">
        <v>44398.354166666664</v>
      </c>
      <c r="B1210" s="34">
        <v>14.386666028571423</v>
      </c>
      <c r="C1210" s="34">
        <v>10.097901639344261</v>
      </c>
    </row>
    <row r="1211" spans="1:3" x14ac:dyDescent="0.4">
      <c r="A1211" s="8">
        <v>44398.395833333336</v>
      </c>
      <c r="B1211" s="34">
        <v>9.290727876923075</v>
      </c>
      <c r="C1211" s="34">
        <v>10.735868852459017</v>
      </c>
    </row>
    <row r="1212" spans="1:3" x14ac:dyDescent="0.4">
      <c r="A1212" s="8">
        <v>44398.4375</v>
      </c>
      <c r="B1212" s="34">
        <v>12.702423224999999</v>
      </c>
      <c r="C1212" s="34">
        <v>11.178196721311476</v>
      </c>
    </row>
    <row r="1213" spans="1:3" x14ac:dyDescent="0.4">
      <c r="A1213" s="8">
        <v>44398.479166666664</v>
      </c>
      <c r="B1213" s="34">
        <v>15.820129142857141</v>
      </c>
      <c r="C1213" s="34">
        <v>11.120566666666663</v>
      </c>
    </row>
    <row r="1214" spans="1:3" x14ac:dyDescent="0.4">
      <c r="A1214" s="8">
        <v>44398.520833333336</v>
      </c>
      <c r="B1214" s="34">
        <v>27.858950461538463</v>
      </c>
      <c r="C1214" s="34">
        <v>4.7927868852459019</v>
      </c>
    </row>
    <row r="1215" spans="1:3" x14ac:dyDescent="0.4">
      <c r="A1215" s="8">
        <v>44398.5625</v>
      </c>
      <c r="B1215" s="34">
        <v>19.446678500000001</v>
      </c>
      <c r="C1215" s="34">
        <v>8.7503606557377065</v>
      </c>
    </row>
    <row r="1216" spans="1:3" x14ac:dyDescent="0.4">
      <c r="A1216" s="8">
        <v>44398.604166666664</v>
      </c>
      <c r="B1216" s="34">
        <v>27.851271428571426</v>
      </c>
      <c r="C1216" s="34">
        <v>5.3485245901639349</v>
      </c>
    </row>
    <row r="1217" spans="1:3" x14ac:dyDescent="0.4">
      <c r="A1217" s="8">
        <v>44398.645833333336</v>
      </c>
      <c r="B1217" s="34">
        <v>26.720736230769226</v>
      </c>
      <c r="C1217" s="34">
        <v>6.253606557377049</v>
      </c>
    </row>
    <row r="1218" spans="1:3" x14ac:dyDescent="0.4">
      <c r="A1218" s="8">
        <v>44398.6875</v>
      </c>
      <c r="B1218" s="34">
        <v>20.665082166666664</v>
      </c>
      <c r="C1218" s="34">
        <v>8.6830163934426263</v>
      </c>
    </row>
    <row r="1219" spans="1:3" x14ac:dyDescent="0.4">
      <c r="A1219" s="8">
        <v>44398.729166666664</v>
      </c>
      <c r="B1219" s="34">
        <v>21.623268357142855</v>
      </c>
      <c r="C1219" s="34">
        <v>8.4784918032786862</v>
      </c>
    </row>
    <row r="1220" spans="1:3" x14ac:dyDescent="0.4">
      <c r="A1220" s="8">
        <v>44398.770833333336</v>
      </c>
      <c r="B1220" s="34">
        <v>21.52285792307692</v>
      </c>
      <c r="C1220" s="34">
        <v>8.5384426229508215</v>
      </c>
    </row>
    <row r="1221" spans="1:3" x14ac:dyDescent="0.4">
      <c r="A1221" s="8">
        <v>44398.8125</v>
      </c>
      <c r="B1221" s="34">
        <v>22.221336999999998</v>
      </c>
      <c r="C1221" s="34">
        <v>9.225245901639342</v>
      </c>
    </row>
    <row r="1222" spans="1:3" x14ac:dyDescent="0.4">
      <c r="A1222" s="8">
        <v>44398.854166666664</v>
      </c>
      <c r="B1222" s="34">
        <v>22.330446571428574</v>
      </c>
      <c r="C1222" s="34">
        <v>9.4405081967213071</v>
      </c>
    </row>
    <row r="1223" spans="1:3" x14ac:dyDescent="0.4">
      <c r="A1223" s="8">
        <v>44398.895833333336</v>
      </c>
      <c r="B1223" s="34">
        <v>19.546905153846154</v>
      </c>
      <c r="C1223" s="34">
        <v>10.531475409836066</v>
      </c>
    </row>
    <row r="1224" spans="1:3" x14ac:dyDescent="0.4">
      <c r="A1224" s="8">
        <v>44398.9375</v>
      </c>
      <c r="B1224" s="34">
        <v>16.861407999999997</v>
      </c>
      <c r="C1224" s="34">
        <v>11.564147540983608</v>
      </c>
    </row>
    <row r="1225" spans="1:3" x14ac:dyDescent="0.4">
      <c r="A1225" s="8">
        <v>44398.979166666664</v>
      </c>
      <c r="B1225" s="34">
        <v>12.691228557142857</v>
      </c>
      <c r="C1225" s="34">
        <v>13.36704918032787</v>
      </c>
    </row>
    <row r="1226" spans="1:3" x14ac:dyDescent="0.4">
      <c r="A1226" s="8">
        <v>44399.020833333336</v>
      </c>
      <c r="B1226" s="34">
        <v>13.471984299999999</v>
      </c>
      <c r="C1226" s="34">
        <v>10.418737704918033</v>
      </c>
    </row>
    <row r="1227" spans="1:3" x14ac:dyDescent="0.4">
      <c r="A1227" s="8">
        <v>44399.0625</v>
      </c>
      <c r="B1227" s="34">
        <v>10.128409408333333</v>
      </c>
      <c r="C1227" s="34">
        <v>10.558360655737706</v>
      </c>
    </row>
    <row r="1228" spans="1:3" x14ac:dyDescent="0.4">
      <c r="A1228" s="8">
        <v>44399.104166666664</v>
      </c>
      <c r="B1228" s="34">
        <v>14.041285564285715</v>
      </c>
      <c r="C1228" s="34">
        <v>6.7501311475409844</v>
      </c>
    </row>
    <row r="1229" spans="1:3" x14ac:dyDescent="0.4">
      <c r="A1229" s="8">
        <v>44399.145833333336</v>
      </c>
      <c r="B1229" s="34">
        <v>13.743359015384611</v>
      </c>
      <c r="C1229" s="34">
        <v>12.184508196721312</v>
      </c>
    </row>
    <row r="1230" spans="1:3" x14ac:dyDescent="0.4">
      <c r="A1230" s="8">
        <v>44399.1875</v>
      </c>
      <c r="B1230" s="34">
        <v>15.346096833333329</v>
      </c>
      <c r="C1230" s="34">
        <v>6.9745737704918014</v>
      </c>
    </row>
    <row r="1231" spans="1:3" x14ac:dyDescent="0.4">
      <c r="A1231" s="8">
        <v>44399.229166666664</v>
      </c>
      <c r="B1231" s="34">
        <v>13.396277528571426</v>
      </c>
      <c r="C1231" s="34">
        <v>7.3101639344262299</v>
      </c>
    </row>
    <row r="1232" spans="1:3" x14ac:dyDescent="0.4">
      <c r="A1232" s="8">
        <v>44399.270833333336</v>
      </c>
      <c r="B1232" s="34">
        <v>13.401626153846152</v>
      </c>
      <c r="C1232" s="34">
        <v>8.001278688524593</v>
      </c>
    </row>
    <row r="1233" spans="1:3" x14ac:dyDescent="0.4">
      <c r="A1233" s="8">
        <v>44399.3125</v>
      </c>
      <c r="B1233" s="34">
        <v>9.562558141666667</v>
      </c>
      <c r="C1233" s="34">
        <v>9.3795166666666638</v>
      </c>
    </row>
    <row r="1234" spans="1:3" x14ac:dyDescent="0.4">
      <c r="A1234" s="8">
        <v>44399.354166666664</v>
      </c>
      <c r="B1234" s="34">
        <v>8.6194196499999993</v>
      </c>
      <c r="C1234" s="34">
        <v>7.5348852459016378</v>
      </c>
    </row>
    <row r="1235" spans="1:3" x14ac:dyDescent="0.4">
      <c r="A1235" s="8">
        <v>44399.395833333336</v>
      </c>
      <c r="B1235" s="34">
        <v>9.2568348307692307</v>
      </c>
      <c r="C1235" s="34">
        <v>7.1512542372881365</v>
      </c>
    </row>
    <row r="1236" spans="1:3" x14ac:dyDescent="0.4">
      <c r="A1236" s="8">
        <v>44399.4375</v>
      </c>
      <c r="B1236" s="34">
        <v>12.024314933333335</v>
      </c>
      <c r="C1236" s="34">
        <v>6.2144754098360666</v>
      </c>
    </row>
    <row r="1237" spans="1:3" x14ac:dyDescent="0.4">
      <c r="A1237" s="8">
        <v>44399.479166666664</v>
      </c>
      <c r="B1237" s="34">
        <v>12.717883642857142</v>
      </c>
      <c r="C1237" s="34">
        <v>5.4755901639344282</v>
      </c>
    </row>
    <row r="1238" spans="1:3" x14ac:dyDescent="0.4">
      <c r="A1238" s="8">
        <v>44399.520833333336</v>
      </c>
      <c r="B1238" s="34">
        <v>18.294587</v>
      </c>
      <c r="C1238" s="34">
        <v>2.626163934426228</v>
      </c>
    </row>
    <row r="1239" spans="1:3" x14ac:dyDescent="0.4">
      <c r="A1239" s="8">
        <v>44399.5625</v>
      </c>
      <c r="B1239" s="34">
        <v>16.031299641666667</v>
      </c>
      <c r="C1239" s="34">
        <v>10.069606557377053</v>
      </c>
    </row>
    <row r="1240" spans="1:3" x14ac:dyDescent="0.4">
      <c r="A1240" s="8">
        <v>44399.604166666664</v>
      </c>
      <c r="B1240" s="34">
        <v>13.640084714285711</v>
      </c>
      <c r="C1240" s="34">
        <v>5.5348196721311469</v>
      </c>
    </row>
    <row r="1241" spans="1:3" x14ac:dyDescent="0.4">
      <c r="A1241" s="8">
        <v>44399.645833333336</v>
      </c>
      <c r="B1241" s="34">
        <v>14.398399153846153</v>
      </c>
      <c r="C1241" s="34">
        <v>5.7163934426229526</v>
      </c>
    </row>
    <row r="1242" spans="1:3" x14ac:dyDescent="0.4">
      <c r="A1242" s="8">
        <v>44399.6875</v>
      </c>
      <c r="B1242" s="34">
        <v>14.763845499999999</v>
      </c>
      <c r="C1242" s="34">
        <v>5.5473934426229503</v>
      </c>
    </row>
    <row r="1243" spans="1:3" x14ac:dyDescent="0.4">
      <c r="A1243" s="8">
        <v>44399.729166666664</v>
      </c>
      <c r="B1243" s="34">
        <v>12.29583187142857</v>
      </c>
      <c r="C1243" s="34">
        <v>9.2575737704918009</v>
      </c>
    </row>
    <row r="1244" spans="1:3" x14ac:dyDescent="0.4">
      <c r="A1244" s="8">
        <v>44399.770833333336</v>
      </c>
      <c r="B1244" s="34">
        <v>11.109082153846154</v>
      </c>
      <c r="C1244" s="34">
        <v>7.3405245901639349</v>
      </c>
    </row>
    <row r="1245" spans="1:3" x14ac:dyDescent="0.4">
      <c r="A1245" s="8">
        <v>44399.8125</v>
      </c>
      <c r="B1245" s="34">
        <v>8.1215717833333319</v>
      </c>
      <c r="C1245" s="34">
        <v>5.8920819672131151</v>
      </c>
    </row>
    <row r="1246" spans="1:3" x14ac:dyDescent="0.4">
      <c r="A1246" s="8">
        <v>44399.854166666664</v>
      </c>
      <c r="B1246" s="34">
        <v>2.3895753242857141</v>
      </c>
      <c r="C1246" s="34">
        <v>17.063016393442624</v>
      </c>
    </row>
    <row r="1247" spans="1:3" x14ac:dyDescent="0.4">
      <c r="A1247" s="8">
        <v>44399.895833333336</v>
      </c>
      <c r="B1247" s="34">
        <v>1.2736778484615383</v>
      </c>
      <c r="C1247" s="34">
        <v>14.936393442622952</v>
      </c>
    </row>
    <row r="1248" spans="1:3" x14ac:dyDescent="0.4">
      <c r="A1248" s="8">
        <v>44399.9375</v>
      </c>
      <c r="B1248" s="34">
        <v>1.2730031949999998</v>
      </c>
      <c r="C1248" s="34">
        <v>13.367377049180329</v>
      </c>
    </row>
    <row r="1249" spans="1:3" x14ac:dyDescent="0.4">
      <c r="A1249" s="8">
        <v>44399.979166666664</v>
      </c>
      <c r="B1249" s="34">
        <v>0.98744137928571407</v>
      </c>
      <c r="C1249" s="34">
        <v>10.853803278688522</v>
      </c>
    </row>
    <row r="1250" spans="1:3" x14ac:dyDescent="0.4">
      <c r="A1250" s="8">
        <v>44400.020833333336</v>
      </c>
      <c r="B1250" s="34">
        <v>0.83296002923076928</v>
      </c>
      <c r="C1250" s="34">
        <v>10.862573770491808</v>
      </c>
    </row>
    <row r="1251" spans="1:3" x14ac:dyDescent="0.4">
      <c r="A1251" s="8">
        <v>44400.0625</v>
      </c>
      <c r="B1251" s="34">
        <v>0.83212361916666677</v>
      </c>
      <c r="C1251" s="34">
        <v>9.426442622950816</v>
      </c>
    </row>
    <row r="1252" spans="1:3" x14ac:dyDescent="0.4">
      <c r="A1252" s="8">
        <v>44400.104166666664</v>
      </c>
      <c r="B1252" s="34">
        <v>0.67756809785714278</v>
      </c>
      <c r="C1252" s="34">
        <v>6.5212295081967202</v>
      </c>
    </row>
    <row r="1253" spans="1:3" x14ac:dyDescent="0.4">
      <c r="A1253" s="8">
        <v>44400.145833333336</v>
      </c>
      <c r="B1253" s="34">
        <v>0.74033584153846144</v>
      </c>
      <c r="C1253" s="34">
        <v>11.74460655737705</v>
      </c>
    </row>
    <row r="1254" spans="1:3" x14ac:dyDescent="0.4">
      <c r="A1254" s="8">
        <v>44400.1875</v>
      </c>
      <c r="B1254" s="34">
        <v>0.58237337333333328</v>
      </c>
      <c r="C1254" s="34">
        <v>30.602999999999991</v>
      </c>
    </row>
    <row r="1255" spans="1:3" x14ac:dyDescent="0.4">
      <c r="A1255" s="8">
        <v>44400.229166666664</v>
      </c>
      <c r="B1255" s="34">
        <v>0.7962327878571428</v>
      </c>
      <c r="C1255" s="34">
        <v>52.866885245901635</v>
      </c>
    </row>
    <row r="1256" spans="1:3" x14ac:dyDescent="0.4">
      <c r="A1256" s="8">
        <v>44400.270833333336</v>
      </c>
      <c r="B1256" s="34">
        <v>1.8268607430769228</v>
      </c>
      <c r="C1256" s="34">
        <v>20.891672131147541</v>
      </c>
    </row>
    <row r="1257" spans="1:3" x14ac:dyDescent="0.4">
      <c r="A1257" s="8">
        <v>44400.3125</v>
      </c>
      <c r="B1257" s="34">
        <v>3.5937955000000001</v>
      </c>
      <c r="C1257" s="34">
        <v>9.1652666666666658</v>
      </c>
    </row>
    <row r="1258" spans="1:3" x14ac:dyDescent="0.4">
      <c r="A1258" s="8">
        <v>44400.354166666664</v>
      </c>
      <c r="B1258" s="34">
        <v>9.2929028785714269</v>
      </c>
      <c r="C1258" s="34">
        <v>8.0272295081967187</v>
      </c>
    </row>
    <row r="1259" spans="1:3" x14ac:dyDescent="0.4">
      <c r="A1259" s="8">
        <v>44400.395833333336</v>
      </c>
      <c r="B1259" s="34">
        <v>22.518422692307695</v>
      </c>
      <c r="C1259" s="34">
        <v>6.4143770491803274</v>
      </c>
    </row>
    <row r="1260" spans="1:3" x14ac:dyDescent="0.4">
      <c r="A1260" s="8">
        <v>44400.4375</v>
      </c>
      <c r="B1260" s="34">
        <v>32.457244249999995</v>
      </c>
      <c r="C1260" s="34">
        <v>5.1092459016393441</v>
      </c>
    </row>
    <row r="1261" spans="1:3" x14ac:dyDescent="0.4">
      <c r="A1261" s="8">
        <v>44400.479166666664</v>
      </c>
      <c r="B1261" s="34">
        <v>38.657994142857142</v>
      </c>
      <c r="C1261" s="34">
        <v>2.7418688524590151</v>
      </c>
    </row>
    <row r="1262" spans="1:3" x14ac:dyDescent="0.4">
      <c r="A1262" s="8">
        <v>44400.520833333336</v>
      </c>
      <c r="B1262" s="34">
        <v>45.080480769230761</v>
      </c>
      <c r="C1262" s="34">
        <v>2.376901639344263</v>
      </c>
    </row>
    <row r="1263" spans="1:3" x14ac:dyDescent="0.4">
      <c r="A1263" s="8">
        <v>44400.5625</v>
      </c>
      <c r="B1263" s="34">
        <v>49.578825333333334</v>
      </c>
      <c r="C1263" s="34">
        <v>1.7544918032786883</v>
      </c>
    </row>
    <row r="1264" spans="1:3" x14ac:dyDescent="0.4">
      <c r="A1264" s="8">
        <v>44400.604166666664</v>
      </c>
      <c r="B1264" s="34">
        <v>53.380207214285704</v>
      </c>
      <c r="C1264" s="34">
        <v>1.5789508196721305</v>
      </c>
    </row>
    <row r="1265" spans="1:3" x14ac:dyDescent="0.4">
      <c r="A1265" s="8">
        <v>44400.645833333336</v>
      </c>
      <c r="B1265" s="34">
        <v>57.24347046153845</v>
      </c>
      <c r="C1265" s="34">
        <v>1.815803278688525</v>
      </c>
    </row>
    <row r="1266" spans="1:3" x14ac:dyDescent="0.4">
      <c r="A1266" s="8">
        <v>44400.6875</v>
      </c>
      <c r="B1266" s="34">
        <v>56.940671749999986</v>
      </c>
      <c r="C1266" s="34">
        <v>2.1943278688524592</v>
      </c>
    </row>
    <row r="1267" spans="1:3" x14ac:dyDescent="0.4">
      <c r="A1267" s="8">
        <v>44400.729166666664</v>
      </c>
      <c r="B1267" s="34">
        <v>53.133689642857135</v>
      </c>
      <c r="C1267" s="34">
        <v>2.9409016393442622</v>
      </c>
    </row>
    <row r="1268" spans="1:3" x14ac:dyDescent="0.4">
      <c r="A1268" s="8">
        <v>44400.770833333336</v>
      </c>
      <c r="B1268" s="34">
        <v>43.169954999999995</v>
      </c>
      <c r="C1268" s="34">
        <v>2.5885409836065576</v>
      </c>
    </row>
    <row r="1269" spans="1:3" x14ac:dyDescent="0.4">
      <c r="A1269" s="8">
        <v>44400.8125</v>
      </c>
      <c r="B1269" s="34">
        <v>19.823568341666668</v>
      </c>
      <c r="C1269" s="34">
        <v>5.5705409836065565</v>
      </c>
    </row>
    <row r="1270" spans="1:3" x14ac:dyDescent="0.4">
      <c r="A1270" s="8">
        <v>44400.854166666664</v>
      </c>
      <c r="B1270" s="34">
        <v>13.823553935714283</v>
      </c>
      <c r="C1270" s="34">
        <v>7.1423278688524618</v>
      </c>
    </row>
    <row r="1271" spans="1:3" x14ac:dyDescent="0.4">
      <c r="A1271" s="8">
        <v>44400.895833333336</v>
      </c>
      <c r="B1271" s="34">
        <v>14.173820346153848</v>
      </c>
      <c r="C1271" s="34">
        <v>6.2110588235294122</v>
      </c>
    </row>
    <row r="1272" spans="1:3" x14ac:dyDescent="0.4">
      <c r="A1272" s="8">
        <v>44400.9375</v>
      </c>
      <c r="B1272" s="34">
        <v>11.158407233333335</v>
      </c>
    </row>
    <row r="1273" spans="1:3" x14ac:dyDescent="0.4">
      <c r="A1273" s="8">
        <v>44400.979166666664</v>
      </c>
      <c r="B1273" s="34">
        <v>3.7625304899999996</v>
      </c>
      <c r="C1273" s="34">
        <v>29.277249999999992</v>
      </c>
    </row>
    <row r="1274" spans="1:3" x14ac:dyDescent="0.4">
      <c r="A1274" s="8">
        <v>44401.020833333336</v>
      </c>
      <c r="B1274" s="34">
        <v>0.72536038615384602</v>
      </c>
      <c r="C1274" s="34">
        <v>23.920491803278694</v>
      </c>
    </row>
    <row r="1275" spans="1:3" x14ac:dyDescent="0.4">
      <c r="A1275" s="8">
        <v>44401.0625</v>
      </c>
      <c r="B1275" s="34">
        <v>0.66953752416666645</v>
      </c>
      <c r="C1275" s="34">
        <v>20.747616666666662</v>
      </c>
    </row>
    <row r="1276" spans="1:3" x14ac:dyDescent="0.4">
      <c r="A1276" s="8">
        <v>44401.104166666664</v>
      </c>
      <c r="B1276" s="34">
        <v>0.91837247807142863</v>
      </c>
      <c r="C1276" s="34">
        <v>17.711803278688528</v>
      </c>
    </row>
    <row r="1277" spans="1:3" x14ac:dyDescent="0.4">
      <c r="A1277" s="8">
        <v>44401.145833333336</v>
      </c>
      <c r="B1277" s="34">
        <v>0.65883405261538464</v>
      </c>
      <c r="C1277" s="34">
        <v>23.755245901639348</v>
      </c>
    </row>
    <row r="1278" spans="1:3" x14ac:dyDescent="0.4">
      <c r="A1278" s="8">
        <v>44401.1875</v>
      </c>
      <c r="B1278" s="34">
        <v>0.60296255716666658</v>
      </c>
      <c r="C1278" s="34">
        <v>36.52918032786885</v>
      </c>
    </row>
    <row r="1279" spans="1:3" x14ac:dyDescent="0.4">
      <c r="A1279" s="8">
        <v>44401.229166666664</v>
      </c>
      <c r="B1279" s="34">
        <v>0.99382741285714282</v>
      </c>
      <c r="C1279" s="34">
        <v>26.759344262295084</v>
      </c>
    </row>
    <row r="1280" spans="1:3" x14ac:dyDescent="0.4">
      <c r="A1280" s="8">
        <v>44401.270833333336</v>
      </c>
      <c r="B1280" s="34">
        <v>1.370548663076923</v>
      </c>
      <c r="C1280" s="34">
        <v>22.811475409836071</v>
      </c>
    </row>
    <row r="1281" spans="1:3" x14ac:dyDescent="0.4">
      <c r="A1281" s="8">
        <v>44401.3125</v>
      </c>
      <c r="B1281" s="34">
        <v>7.8724736416666667</v>
      </c>
      <c r="C1281" s="34">
        <v>23.839967213114765</v>
      </c>
    </row>
    <row r="1282" spans="1:3" x14ac:dyDescent="0.4">
      <c r="A1282" s="8">
        <v>44401.354166666664</v>
      </c>
      <c r="B1282" s="34">
        <v>24.332677428571429</v>
      </c>
      <c r="C1282" s="34">
        <v>15.272475409836067</v>
      </c>
    </row>
    <row r="1283" spans="1:3" x14ac:dyDescent="0.4">
      <c r="A1283" s="8">
        <v>44401.395833333336</v>
      </c>
      <c r="B1283" s="34">
        <v>45.865274461538455</v>
      </c>
      <c r="C1283" s="34">
        <v>5.3458524590163936</v>
      </c>
    </row>
    <row r="1284" spans="1:3" x14ac:dyDescent="0.4">
      <c r="A1284" s="8">
        <v>44401.4375</v>
      </c>
      <c r="B1284" s="34">
        <v>51.219811333333325</v>
      </c>
      <c r="C1284" s="34">
        <v>2.3684754098360652</v>
      </c>
    </row>
    <row r="1285" spans="1:3" x14ac:dyDescent="0.4">
      <c r="A1285" s="8">
        <v>44401.479166666664</v>
      </c>
      <c r="B1285" s="34">
        <v>48.712290214285716</v>
      </c>
      <c r="C1285" s="34">
        <v>1.1079344262295088</v>
      </c>
    </row>
    <row r="1286" spans="1:3" x14ac:dyDescent="0.4">
      <c r="A1286" s="8">
        <v>44401.520833333336</v>
      </c>
      <c r="B1286" s="34">
        <v>49.311252923076907</v>
      </c>
      <c r="C1286" s="34">
        <v>1.1347704918032786</v>
      </c>
    </row>
    <row r="1287" spans="1:3" x14ac:dyDescent="0.4">
      <c r="A1287" s="8">
        <v>44401.5625</v>
      </c>
      <c r="B1287" s="34">
        <v>51.397494416666667</v>
      </c>
      <c r="C1287" s="34">
        <v>0.50339344262295083</v>
      </c>
    </row>
    <row r="1288" spans="1:3" x14ac:dyDescent="0.4">
      <c r="A1288" s="8">
        <v>44401.604166666664</v>
      </c>
      <c r="B1288" s="34">
        <v>48.806419214285711</v>
      </c>
      <c r="C1288" s="34">
        <v>0.31134426229508194</v>
      </c>
    </row>
    <row r="1289" spans="1:3" x14ac:dyDescent="0.4">
      <c r="A1289" s="8">
        <v>44401.645833333336</v>
      </c>
      <c r="B1289" s="34">
        <v>50.605094230769225</v>
      </c>
      <c r="C1289" s="34">
        <v>0.65755737704918027</v>
      </c>
    </row>
    <row r="1290" spans="1:3" x14ac:dyDescent="0.4">
      <c r="A1290" s="8">
        <v>44401.6875</v>
      </c>
      <c r="B1290" s="34">
        <v>54.21971649999999</v>
      </c>
      <c r="C1290" s="34">
        <v>0.56734426229508206</v>
      </c>
    </row>
    <row r="1291" spans="1:3" x14ac:dyDescent="0.4">
      <c r="A1291" s="8">
        <v>44401.729166666664</v>
      </c>
      <c r="B1291" s="34">
        <v>51.191017857142853</v>
      </c>
      <c r="C1291" s="34">
        <v>0.77546666666666675</v>
      </c>
    </row>
    <row r="1292" spans="1:3" x14ac:dyDescent="0.4">
      <c r="A1292" s="8">
        <v>44401.770833333336</v>
      </c>
      <c r="B1292" s="34">
        <v>37.777612384615388</v>
      </c>
      <c r="C1292" s="34">
        <v>0.928983606557377</v>
      </c>
    </row>
    <row r="1293" spans="1:3" x14ac:dyDescent="0.4">
      <c r="A1293" s="8">
        <v>44401.8125</v>
      </c>
      <c r="B1293" s="34">
        <v>20.35391783333333</v>
      </c>
      <c r="C1293" s="34">
        <v>2.1254754098360653</v>
      </c>
    </row>
    <row r="1294" spans="1:3" x14ac:dyDescent="0.4">
      <c r="A1294" s="8">
        <v>44401.854166666664</v>
      </c>
      <c r="B1294" s="34">
        <v>16.267964285714285</v>
      </c>
      <c r="C1294" s="34">
        <v>2.64044262295082</v>
      </c>
    </row>
    <row r="1295" spans="1:3" x14ac:dyDescent="0.4">
      <c r="A1295" s="8">
        <v>44401.895833333336</v>
      </c>
      <c r="B1295" s="34">
        <v>15.578223461538458</v>
      </c>
      <c r="C1295" s="34">
        <v>2.6859508196721311</v>
      </c>
    </row>
    <row r="1296" spans="1:3" x14ac:dyDescent="0.4">
      <c r="A1296" s="8">
        <v>44401.9375</v>
      </c>
      <c r="B1296" s="34">
        <v>16.16279303333333</v>
      </c>
      <c r="C1296" s="34">
        <v>2.3993833333333341</v>
      </c>
    </row>
    <row r="1297" spans="1:3" x14ac:dyDescent="0.4">
      <c r="A1297" s="8">
        <v>44401.979166666664</v>
      </c>
      <c r="B1297" s="34">
        <v>16.599926</v>
      </c>
      <c r="C1297" s="34">
        <v>2.5944098360655738</v>
      </c>
    </row>
    <row r="1298" spans="1:3" x14ac:dyDescent="0.4">
      <c r="A1298" s="8">
        <v>44402.020833333336</v>
      </c>
      <c r="B1298" s="34">
        <v>5.868852315384613</v>
      </c>
      <c r="C1298" s="34">
        <v>8.6341311475409839</v>
      </c>
    </row>
    <row r="1299" spans="1:3" x14ac:dyDescent="0.4">
      <c r="A1299" s="8">
        <v>44402.0625</v>
      </c>
      <c r="B1299" s="34">
        <v>3.8143658499999997</v>
      </c>
      <c r="C1299" s="34">
        <v>11.062245901639342</v>
      </c>
    </row>
    <row r="1300" spans="1:3" x14ac:dyDescent="0.4">
      <c r="A1300" s="8">
        <v>44402.104166666664</v>
      </c>
      <c r="B1300" s="34">
        <v>3.9806292071428575</v>
      </c>
      <c r="C1300" s="34">
        <v>7.0399344262295083</v>
      </c>
    </row>
    <row r="1301" spans="1:3" x14ac:dyDescent="0.4">
      <c r="A1301" s="8">
        <v>44402.145833333336</v>
      </c>
      <c r="B1301" s="34">
        <v>1.2948990746153846</v>
      </c>
      <c r="C1301" s="34">
        <v>13.499120689655173</v>
      </c>
    </row>
    <row r="1302" spans="1:3" x14ac:dyDescent="0.4">
      <c r="A1302" s="8">
        <v>44402.1875</v>
      </c>
      <c r="B1302" s="34">
        <v>0.52587705524999995</v>
      </c>
      <c r="C1302" s="34">
        <v>15.144754098360657</v>
      </c>
    </row>
    <row r="1303" spans="1:3" x14ac:dyDescent="0.4">
      <c r="A1303" s="8">
        <v>44402.229166666664</v>
      </c>
      <c r="B1303" s="34">
        <v>0.52497402785714276</v>
      </c>
      <c r="C1303" s="34">
        <v>11.444967213114753</v>
      </c>
    </row>
    <row r="1304" spans="1:3" x14ac:dyDescent="0.4">
      <c r="A1304" s="8">
        <v>44402.270833333336</v>
      </c>
      <c r="B1304" s="34">
        <v>2.7665781307692305</v>
      </c>
      <c r="C1304" s="34">
        <v>8.8166557377049166</v>
      </c>
    </row>
    <row r="1305" spans="1:3" x14ac:dyDescent="0.4">
      <c r="A1305" s="8">
        <v>44402.3125</v>
      </c>
      <c r="B1305" s="34">
        <v>14.874409408333335</v>
      </c>
      <c r="C1305" s="34">
        <v>4.9927049180327865</v>
      </c>
    </row>
    <row r="1306" spans="1:3" x14ac:dyDescent="0.4">
      <c r="A1306" s="8">
        <v>44402.354166666664</v>
      </c>
      <c r="B1306" s="34">
        <v>31.732498571428565</v>
      </c>
      <c r="C1306" s="34">
        <v>4.2762786885245907</v>
      </c>
    </row>
    <row r="1307" spans="1:3" x14ac:dyDescent="0.4">
      <c r="A1307" s="8">
        <v>44402.395833333336</v>
      </c>
      <c r="B1307" s="34">
        <v>45.937411923076922</v>
      </c>
      <c r="C1307" s="34">
        <v>3.3976229508196703</v>
      </c>
    </row>
    <row r="1308" spans="1:3" x14ac:dyDescent="0.4">
      <c r="A1308" s="8">
        <v>44402.4375</v>
      </c>
      <c r="B1308" s="34">
        <v>50.782256499999988</v>
      </c>
      <c r="C1308" s="34">
        <v>1.8156393442622953</v>
      </c>
    </row>
    <row r="1309" spans="1:3" x14ac:dyDescent="0.4">
      <c r="A1309" s="8">
        <v>44402.479166666664</v>
      </c>
      <c r="B1309" s="34">
        <v>57.004722571428566</v>
      </c>
      <c r="C1309" s="34">
        <v>1.0898833333333335</v>
      </c>
    </row>
    <row r="1310" spans="1:3" x14ac:dyDescent="0.4">
      <c r="A1310" s="8">
        <v>44402.520833333336</v>
      </c>
      <c r="B1310" s="34">
        <v>57.950650538461538</v>
      </c>
      <c r="C1310" s="34">
        <v>0.5755573770491802</v>
      </c>
    </row>
    <row r="1311" spans="1:3" x14ac:dyDescent="0.4">
      <c r="A1311" s="8">
        <v>44402.5625</v>
      </c>
      <c r="B1311" s="34">
        <v>59.832125166666678</v>
      </c>
      <c r="C1311" s="34">
        <v>0.37027868852459006</v>
      </c>
    </row>
    <row r="1312" spans="1:3" x14ac:dyDescent="0.4">
      <c r="A1312" s="8">
        <v>44402.604166666664</v>
      </c>
      <c r="B1312" s="34">
        <v>63.807161142857126</v>
      </c>
    </row>
    <row r="1313" spans="1:3" x14ac:dyDescent="0.4">
      <c r="A1313" s="8">
        <v>44402.645833333336</v>
      </c>
      <c r="B1313" s="34">
        <v>62.840377846153842</v>
      </c>
      <c r="C1313" s="34">
        <v>8.213114754098385E-3</v>
      </c>
    </row>
    <row r="1314" spans="1:3" x14ac:dyDescent="0.4">
      <c r="A1314" s="8">
        <v>44402.6875</v>
      </c>
      <c r="B1314" s="34">
        <v>66.281957999999989</v>
      </c>
      <c r="C1314" s="34">
        <v>0.44063934426229523</v>
      </c>
    </row>
    <row r="1315" spans="1:3" x14ac:dyDescent="0.4">
      <c r="A1315" s="8">
        <v>44402.729166666664</v>
      </c>
      <c r="B1315" s="34">
        <v>54.320665857142849</v>
      </c>
      <c r="C1315" s="34">
        <v>0.55934426229508205</v>
      </c>
    </row>
    <row r="1316" spans="1:3" x14ac:dyDescent="0.4">
      <c r="A1316" s="8">
        <v>44402.770833333336</v>
      </c>
      <c r="B1316" s="34">
        <v>42.81528276923077</v>
      </c>
      <c r="C1316" s="34">
        <v>1.3446721311475411</v>
      </c>
    </row>
    <row r="1317" spans="1:3" x14ac:dyDescent="0.4">
      <c r="A1317" s="8">
        <v>44402.8125</v>
      </c>
      <c r="B1317" s="34">
        <v>29.962044166666672</v>
      </c>
      <c r="C1317" s="34">
        <v>5.5125666666666673</v>
      </c>
    </row>
    <row r="1318" spans="1:3" x14ac:dyDescent="0.4">
      <c r="A1318" s="8">
        <v>44402.854166666664</v>
      </c>
      <c r="B1318" s="34">
        <v>24.192993285714277</v>
      </c>
      <c r="C1318" s="34">
        <v>7.9518852459016385</v>
      </c>
    </row>
    <row r="1319" spans="1:3" x14ac:dyDescent="0.4">
      <c r="A1319" s="8">
        <v>44402.895833333336</v>
      </c>
      <c r="B1319" s="34">
        <v>24.632365846153846</v>
      </c>
      <c r="C1319" s="34">
        <v>6.4110163934426234</v>
      </c>
    </row>
    <row r="1320" spans="1:3" x14ac:dyDescent="0.4">
      <c r="A1320" s="8">
        <v>44402.9375</v>
      </c>
      <c r="B1320" s="34">
        <v>22.219868000000005</v>
      </c>
      <c r="C1320" s="34">
        <v>4.6359016393442607</v>
      </c>
    </row>
    <row r="1321" spans="1:3" x14ac:dyDescent="0.4">
      <c r="A1321" s="8">
        <v>44402.979166666664</v>
      </c>
      <c r="B1321" s="34">
        <v>16.119949621428567</v>
      </c>
      <c r="C1321" s="34">
        <v>3.6854426229508199</v>
      </c>
    </row>
    <row r="1322" spans="1:3" x14ac:dyDescent="0.4">
      <c r="A1322" s="8">
        <v>44403.020833333336</v>
      </c>
      <c r="B1322" s="34">
        <v>15.578764992307692</v>
      </c>
      <c r="C1322" s="34">
        <v>3.9465409836065577</v>
      </c>
    </row>
    <row r="1323" spans="1:3" x14ac:dyDescent="0.4">
      <c r="A1323" s="8">
        <v>44403.0625</v>
      </c>
      <c r="B1323" s="34">
        <v>12.417660399999999</v>
      </c>
      <c r="C1323" s="34">
        <v>4.2418524590163935</v>
      </c>
    </row>
    <row r="1324" spans="1:3" x14ac:dyDescent="0.4">
      <c r="A1324" s="8">
        <v>44403.104166666664</v>
      </c>
      <c r="B1324" s="34">
        <v>8.4812747285714263</v>
      </c>
      <c r="C1324" s="34">
        <v>5.4136065573770491</v>
      </c>
    </row>
    <row r="1325" spans="1:3" x14ac:dyDescent="0.4">
      <c r="A1325" s="8">
        <v>44403.145833333336</v>
      </c>
      <c r="B1325" s="34">
        <v>12.969001307692309</v>
      </c>
      <c r="C1325" s="34">
        <v>3.774409836065574</v>
      </c>
    </row>
    <row r="1326" spans="1:3" x14ac:dyDescent="0.4">
      <c r="A1326" s="8">
        <v>44403.1875</v>
      </c>
      <c r="B1326" s="34">
        <v>16.218927666666666</v>
      </c>
      <c r="C1326" s="34">
        <v>3.8387213114754095</v>
      </c>
    </row>
    <row r="1327" spans="1:3" x14ac:dyDescent="0.4">
      <c r="A1327" s="8">
        <v>44403.229166666664</v>
      </c>
      <c r="B1327" s="34">
        <v>17.010826285714284</v>
      </c>
      <c r="C1327" s="34">
        <v>3.6246885245901632</v>
      </c>
    </row>
    <row r="1328" spans="1:3" x14ac:dyDescent="0.4">
      <c r="A1328" s="8">
        <v>44403.270833333336</v>
      </c>
      <c r="B1328" s="34">
        <v>17.791797846153841</v>
      </c>
      <c r="C1328" s="34">
        <v>3.3986393442622953</v>
      </c>
    </row>
    <row r="1329" spans="1:3" x14ac:dyDescent="0.4">
      <c r="A1329" s="8">
        <v>44403.3125</v>
      </c>
      <c r="B1329" s="34">
        <v>20.567129999999995</v>
      </c>
      <c r="C1329" s="34">
        <v>3.3849508196721305</v>
      </c>
    </row>
    <row r="1330" spans="1:3" x14ac:dyDescent="0.4">
      <c r="A1330" s="8">
        <v>44403.354166666664</v>
      </c>
      <c r="B1330" s="34">
        <v>26.93419571428571</v>
      </c>
      <c r="C1330" s="34">
        <v>4.4085901639344272</v>
      </c>
    </row>
    <row r="1331" spans="1:3" x14ac:dyDescent="0.4">
      <c r="A1331" s="8">
        <v>44403.395833333336</v>
      </c>
      <c r="B1331" s="34">
        <v>36.967080769230769</v>
      </c>
      <c r="C1331" s="34">
        <v>3.4575737704918041</v>
      </c>
    </row>
    <row r="1332" spans="1:3" x14ac:dyDescent="0.4">
      <c r="A1332" s="8">
        <v>44403.4375</v>
      </c>
      <c r="B1332" s="34">
        <v>42.586206416666663</v>
      </c>
      <c r="C1332" s="34">
        <v>3.2867213114754099</v>
      </c>
    </row>
    <row r="1333" spans="1:3" x14ac:dyDescent="0.4">
      <c r="A1333" s="8">
        <v>44403.479166666664</v>
      </c>
      <c r="B1333" s="34">
        <v>52.536444285714275</v>
      </c>
      <c r="C1333" s="34">
        <v>2.6552295081967201</v>
      </c>
    </row>
    <row r="1334" spans="1:3" x14ac:dyDescent="0.4">
      <c r="A1334" s="8">
        <v>44403.520833333336</v>
      </c>
      <c r="B1334" s="34">
        <v>60.240108769230758</v>
      </c>
      <c r="C1334" s="34">
        <v>1.5903278688524589</v>
      </c>
    </row>
    <row r="1335" spans="1:3" x14ac:dyDescent="0.4">
      <c r="A1335" s="8">
        <v>44403.5625</v>
      </c>
      <c r="B1335" s="34">
        <v>65.637566083333326</v>
      </c>
      <c r="C1335" s="34">
        <v>2.0769999999999995</v>
      </c>
    </row>
    <row r="1336" spans="1:3" x14ac:dyDescent="0.4">
      <c r="A1336" s="8">
        <v>44403.604166666664</v>
      </c>
      <c r="B1336" s="34">
        <v>72.481485071428551</v>
      </c>
      <c r="C1336" s="34">
        <v>1.6926949152542381</v>
      </c>
    </row>
    <row r="1337" spans="1:3" x14ac:dyDescent="0.4">
      <c r="A1337" s="8">
        <v>44403.645833333336</v>
      </c>
      <c r="B1337" s="34">
        <v>70.922094384615377</v>
      </c>
      <c r="C1337" s="34">
        <v>1.54888524590164</v>
      </c>
    </row>
    <row r="1338" spans="1:3" x14ac:dyDescent="0.4">
      <c r="A1338" s="8">
        <v>44403.6875</v>
      </c>
      <c r="B1338" s="34">
        <v>57.916266666666658</v>
      </c>
      <c r="C1338" s="34">
        <v>4.906456140350878</v>
      </c>
    </row>
    <row r="1339" spans="1:3" x14ac:dyDescent="0.4">
      <c r="A1339" s="8">
        <v>44403.729166666664</v>
      </c>
      <c r="B1339" s="34">
        <v>56.722609999999989</v>
      </c>
      <c r="C1339" s="34">
        <v>6.4957213114754104</v>
      </c>
    </row>
    <row r="1340" spans="1:3" x14ac:dyDescent="0.4">
      <c r="A1340" s="8">
        <v>44403.770833333336</v>
      </c>
      <c r="B1340" s="34">
        <v>57.03688038461538</v>
      </c>
      <c r="C1340" s="34">
        <v>0.53744262295081968</v>
      </c>
    </row>
    <row r="1341" spans="1:3" x14ac:dyDescent="0.4">
      <c r="A1341" s="8">
        <v>44403.8125</v>
      </c>
      <c r="B1341" s="34">
        <v>43.156206666666669</v>
      </c>
      <c r="C1341" s="34">
        <v>1.0381311475409836</v>
      </c>
    </row>
    <row r="1342" spans="1:3" x14ac:dyDescent="0.4">
      <c r="A1342" s="8">
        <v>44403.854166666664</v>
      </c>
      <c r="B1342" s="34">
        <v>25.352026214285708</v>
      </c>
      <c r="C1342" s="34">
        <v>3.766295081967213</v>
      </c>
    </row>
    <row r="1343" spans="1:3" x14ac:dyDescent="0.4">
      <c r="A1343" s="8">
        <v>44403.895833333336</v>
      </c>
      <c r="B1343" s="34">
        <v>5.9878890361538462</v>
      </c>
      <c r="C1343" s="34">
        <v>24.255362068965521</v>
      </c>
    </row>
    <row r="1344" spans="1:3" x14ac:dyDescent="0.4">
      <c r="A1344" s="8">
        <v>44403.9375</v>
      </c>
      <c r="B1344" s="34">
        <v>1.002077785</v>
      </c>
      <c r="C1344" s="34">
        <v>22.131934426229513</v>
      </c>
    </row>
    <row r="1345" spans="1:3" x14ac:dyDescent="0.4">
      <c r="A1345" s="8">
        <v>44403.979166666664</v>
      </c>
      <c r="B1345" s="34">
        <v>0.89048899357142874</v>
      </c>
      <c r="C1345" s="34">
        <v>23.67062295081967</v>
      </c>
    </row>
    <row r="1346" spans="1:3" x14ac:dyDescent="0.4">
      <c r="A1346" s="8">
        <v>44404.020833333336</v>
      </c>
      <c r="B1346" s="34">
        <v>1.2857662407692305</v>
      </c>
      <c r="C1346" s="34">
        <v>23.685049180327876</v>
      </c>
    </row>
    <row r="1347" spans="1:3" x14ac:dyDescent="0.4">
      <c r="A1347" s="8">
        <v>44404.0625</v>
      </c>
      <c r="B1347" s="34">
        <v>3.2026113466666652</v>
      </c>
      <c r="C1347" s="34">
        <v>19.157868852459018</v>
      </c>
    </row>
    <row r="1348" spans="1:3" x14ac:dyDescent="0.4">
      <c r="A1348" s="8">
        <v>44404.104166666664</v>
      </c>
      <c r="B1348" s="34">
        <v>0.40991331142857151</v>
      </c>
      <c r="C1348" s="34">
        <v>21.833196721311474</v>
      </c>
    </row>
    <row r="1349" spans="1:3" x14ac:dyDescent="0.4">
      <c r="A1349" s="8">
        <v>44404.145833333336</v>
      </c>
      <c r="B1349" s="34">
        <v>0.56914431846153835</v>
      </c>
      <c r="C1349" s="34">
        <v>18.995327868852456</v>
      </c>
    </row>
    <row r="1350" spans="1:3" x14ac:dyDescent="0.4">
      <c r="A1350" s="8">
        <v>44404.1875</v>
      </c>
      <c r="B1350" s="34">
        <v>1.1696486866666664</v>
      </c>
      <c r="C1350" s="34">
        <v>22.552688524590163</v>
      </c>
    </row>
    <row r="1351" spans="1:3" x14ac:dyDescent="0.4">
      <c r="A1351" s="8">
        <v>44404.229166666664</v>
      </c>
      <c r="B1351" s="34">
        <v>0.79362716928571431</v>
      </c>
      <c r="C1351" s="34">
        <v>21.353032786885247</v>
      </c>
    </row>
    <row r="1352" spans="1:3" x14ac:dyDescent="0.4">
      <c r="A1352" s="8">
        <v>44404.270833333336</v>
      </c>
      <c r="B1352" s="34">
        <v>2.6481493500000002</v>
      </c>
      <c r="C1352" s="34">
        <v>15.634885245901639</v>
      </c>
    </row>
    <row r="1353" spans="1:3" x14ac:dyDescent="0.4">
      <c r="A1353" s="8">
        <v>44404.3125</v>
      </c>
      <c r="B1353" s="34">
        <v>6.8541261166666656</v>
      </c>
      <c r="C1353" s="34">
        <v>11.65308196721311</v>
      </c>
    </row>
    <row r="1354" spans="1:3" x14ac:dyDescent="0.4">
      <c r="A1354" s="8">
        <v>44404.354166666664</v>
      </c>
      <c r="B1354" s="34">
        <v>19.180668428571426</v>
      </c>
      <c r="C1354" s="34">
        <v>8.6846721311475434</v>
      </c>
    </row>
    <row r="1355" spans="1:3" x14ac:dyDescent="0.4">
      <c r="A1355" s="8">
        <v>44404.395833333336</v>
      </c>
      <c r="B1355" s="34">
        <v>33.09845623076923</v>
      </c>
      <c r="C1355" s="34">
        <v>6.8362131147540977</v>
      </c>
    </row>
    <row r="1356" spans="1:3" x14ac:dyDescent="0.4">
      <c r="A1356" s="8">
        <v>44404.4375</v>
      </c>
      <c r="B1356" s="34">
        <v>52.360320333333334</v>
      </c>
      <c r="C1356" s="34">
        <v>5.4445081967213138</v>
      </c>
    </row>
    <row r="1357" spans="1:3" x14ac:dyDescent="0.4">
      <c r="A1357" s="8">
        <v>44404.479166666664</v>
      </c>
      <c r="B1357" s="34">
        <v>65.37003992857143</v>
      </c>
      <c r="C1357" s="34">
        <v>4.4505081967213114</v>
      </c>
    </row>
    <row r="1358" spans="1:3" x14ac:dyDescent="0.4">
      <c r="A1358" s="8">
        <v>44404.520833333336</v>
      </c>
      <c r="B1358" s="34">
        <v>62.937410076923065</v>
      </c>
      <c r="C1358" s="34">
        <v>4.9201147540983605</v>
      </c>
    </row>
    <row r="1359" spans="1:3" x14ac:dyDescent="0.4">
      <c r="A1359" s="8">
        <v>44404.5625</v>
      </c>
      <c r="B1359" s="34">
        <v>74.034115833333331</v>
      </c>
      <c r="C1359" s="34">
        <v>4.7903166666666674</v>
      </c>
    </row>
    <row r="1360" spans="1:3" x14ac:dyDescent="0.4">
      <c r="A1360" s="8">
        <v>44404.604166666664</v>
      </c>
      <c r="B1360" s="34">
        <v>68.482786357142857</v>
      </c>
      <c r="C1360" s="34">
        <v>2.9521803278688523</v>
      </c>
    </row>
    <row r="1361" spans="1:3" x14ac:dyDescent="0.4">
      <c r="A1361" s="8">
        <v>44404.645833333336</v>
      </c>
      <c r="B1361" s="34">
        <v>71.250020384615382</v>
      </c>
      <c r="C1361" s="34">
        <v>2.9286229508196713</v>
      </c>
    </row>
    <row r="1362" spans="1:3" x14ac:dyDescent="0.4">
      <c r="A1362" s="8">
        <v>44404.6875</v>
      </c>
      <c r="B1362" s="34">
        <v>70.020901999999978</v>
      </c>
      <c r="C1362" s="34">
        <v>1.6345409836065576</v>
      </c>
    </row>
    <row r="1363" spans="1:3" x14ac:dyDescent="0.4">
      <c r="A1363" s="8">
        <v>44404.729166666664</v>
      </c>
      <c r="B1363" s="34">
        <v>63.530650142857134</v>
      </c>
      <c r="C1363" s="34">
        <v>2.4934262295081977</v>
      </c>
    </row>
    <row r="1364" spans="1:3" x14ac:dyDescent="0.4">
      <c r="A1364" s="8">
        <v>44404.770833333336</v>
      </c>
      <c r="B1364" s="34">
        <v>39.808796076923066</v>
      </c>
      <c r="C1364" s="34">
        <v>0.36857377049180307</v>
      </c>
    </row>
    <row r="1365" spans="1:3" x14ac:dyDescent="0.4">
      <c r="A1365" s="8">
        <v>44404.8125</v>
      </c>
      <c r="B1365" s="34">
        <v>31.714674166666658</v>
      </c>
      <c r="C1365" s="34">
        <v>5.5248196721311462</v>
      </c>
    </row>
    <row r="1366" spans="1:3" x14ac:dyDescent="0.4">
      <c r="A1366" s="8">
        <v>44404.854166666664</v>
      </c>
      <c r="B1366" s="34">
        <v>31.820719285714279</v>
      </c>
      <c r="C1366" s="34">
        <v>3.5828688524590167</v>
      </c>
    </row>
    <row r="1367" spans="1:3" x14ac:dyDescent="0.4">
      <c r="A1367" s="8">
        <v>44404.895833333336</v>
      </c>
      <c r="B1367" s="34">
        <v>21.36753507692308</v>
      </c>
      <c r="C1367" s="34">
        <v>8.9705245901639312</v>
      </c>
    </row>
    <row r="1368" spans="1:3" x14ac:dyDescent="0.4">
      <c r="A1368" s="8">
        <v>44404.9375</v>
      </c>
      <c r="B1368" s="34">
        <v>14.517560116666665</v>
      </c>
      <c r="C1368" s="34">
        <v>14.169885245901641</v>
      </c>
    </row>
    <row r="1369" spans="1:3" x14ac:dyDescent="0.4">
      <c r="A1369" s="8">
        <v>44404.979166666664</v>
      </c>
      <c r="B1369" s="34">
        <v>12.748627714285714</v>
      </c>
      <c r="C1369" s="34">
        <v>15.133524590163933</v>
      </c>
    </row>
    <row r="1370" spans="1:3" x14ac:dyDescent="0.4">
      <c r="A1370" s="8">
        <v>44405.020833333336</v>
      </c>
      <c r="B1370" s="34">
        <v>14.921573507692305</v>
      </c>
      <c r="C1370" s="34">
        <v>8.0338166666666648</v>
      </c>
    </row>
    <row r="1371" spans="1:3" x14ac:dyDescent="0.4">
      <c r="A1371" s="8">
        <v>44405.0625</v>
      </c>
      <c r="B1371" s="34">
        <v>12.096082174999999</v>
      </c>
      <c r="C1371" s="34">
        <v>8.713344262295081</v>
      </c>
    </row>
    <row r="1372" spans="1:3" x14ac:dyDescent="0.4">
      <c r="A1372" s="8">
        <v>44405.104166666664</v>
      </c>
      <c r="B1372" s="34">
        <v>7.9814700785714283</v>
      </c>
      <c r="C1372" s="34">
        <v>9.9625245901639339</v>
      </c>
    </row>
    <row r="1373" spans="1:3" x14ac:dyDescent="0.4">
      <c r="A1373" s="8">
        <v>44405.145833333336</v>
      </c>
      <c r="B1373" s="34">
        <v>4.2413089692307686</v>
      </c>
      <c r="C1373" s="34">
        <v>9.2516557377049136</v>
      </c>
    </row>
    <row r="1374" spans="1:3" x14ac:dyDescent="0.4">
      <c r="A1374" s="8">
        <v>44405.1875</v>
      </c>
      <c r="B1374" s="34">
        <v>3.1245827749999999</v>
      </c>
      <c r="C1374" s="34">
        <v>9.8286721311475418</v>
      </c>
    </row>
    <row r="1375" spans="1:3" x14ac:dyDescent="0.4">
      <c r="A1375" s="8">
        <v>44405.229166666664</v>
      </c>
      <c r="B1375" s="34">
        <v>3.9089629928571417</v>
      </c>
      <c r="C1375" s="34">
        <v>6.9493606557377037</v>
      </c>
    </row>
    <row r="1376" spans="1:3" x14ac:dyDescent="0.4">
      <c r="A1376" s="8">
        <v>44405.270833333336</v>
      </c>
      <c r="B1376" s="34">
        <v>5.2037508307692306</v>
      </c>
      <c r="C1376" s="34">
        <v>5.6809344262295092</v>
      </c>
    </row>
    <row r="1377" spans="1:3" x14ac:dyDescent="0.4">
      <c r="A1377" s="8">
        <v>44405.3125</v>
      </c>
      <c r="B1377" s="34">
        <v>6.2897457333333318</v>
      </c>
      <c r="C1377" s="34">
        <v>4.7271639344262288</v>
      </c>
    </row>
    <row r="1378" spans="1:3" x14ac:dyDescent="0.4">
      <c r="A1378" s="8">
        <v>44405.354166666664</v>
      </c>
      <c r="B1378" s="34">
        <v>10.079968057142855</v>
      </c>
      <c r="C1378" s="34">
        <v>2.526442622950821</v>
      </c>
    </row>
    <row r="1379" spans="1:3" x14ac:dyDescent="0.4">
      <c r="A1379" s="8">
        <v>44405.395833333336</v>
      </c>
      <c r="B1379" s="34">
        <v>14.261530076923075</v>
      </c>
      <c r="C1379" s="34">
        <v>2.9611147540983609</v>
      </c>
    </row>
    <row r="1380" spans="1:3" x14ac:dyDescent="0.4">
      <c r="A1380" s="8">
        <v>44405.4375</v>
      </c>
      <c r="B1380" s="34">
        <v>15.164722416666669</v>
      </c>
      <c r="C1380" s="34">
        <v>3.6714098360655743</v>
      </c>
    </row>
    <row r="1381" spans="1:3" x14ac:dyDescent="0.4">
      <c r="A1381" s="8">
        <v>44405.479166666664</v>
      </c>
      <c r="B1381" s="34">
        <v>15.13003814285714</v>
      </c>
      <c r="C1381" s="34">
        <v>3.6661311475409848</v>
      </c>
    </row>
    <row r="1382" spans="1:3" x14ac:dyDescent="0.4">
      <c r="A1382" s="8">
        <v>44405.520833333336</v>
      </c>
      <c r="B1382" s="34">
        <v>16.017211076923076</v>
      </c>
      <c r="C1382" s="34">
        <v>3.5396000000000001</v>
      </c>
    </row>
    <row r="1383" spans="1:3" x14ac:dyDescent="0.4">
      <c r="A1383" s="8">
        <v>44405.5625</v>
      </c>
      <c r="B1383" s="34">
        <v>18.376238916666665</v>
      </c>
      <c r="C1383" s="34">
        <v>3.2470163934426233</v>
      </c>
    </row>
    <row r="1384" spans="1:3" x14ac:dyDescent="0.4">
      <c r="A1384" s="8">
        <v>44405.604166666664</v>
      </c>
      <c r="B1384" s="34">
        <v>23.463053642857147</v>
      </c>
      <c r="C1384" s="34">
        <v>1.1382115384615381</v>
      </c>
    </row>
    <row r="1385" spans="1:3" x14ac:dyDescent="0.4">
      <c r="A1385" s="8">
        <v>44405.645833333336</v>
      </c>
      <c r="B1385" s="34">
        <v>25.306341307692307</v>
      </c>
      <c r="C1385" s="34">
        <v>1.5030163934426226</v>
      </c>
    </row>
    <row r="1386" spans="1:3" x14ac:dyDescent="0.4">
      <c r="A1386" s="8">
        <v>44405.6875</v>
      </c>
      <c r="B1386" s="34">
        <v>26.768485249999994</v>
      </c>
      <c r="C1386" s="34">
        <v>1.419737704918032</v>
      </c>
    </row>
    <row r="1387" spans="1:3" x14ac:dyDescent="0.4">
      <c r="A1387" s="8">
        <v>44405.729166666664</v>
      </c>
      <c r="B1387" s="34">
        <v>28.983166599999997</v>
      </c>
      <c r="C1387" s="34">
        <v>2.4760645161290324</v>
      </c>
    </row>
    <row r="1388" spans="1:3" x14ac:dyDescent="0.4">
      <c r="A1388" s="8">
        <v>44405.770833333336</v>
      </c>
      <c r="B1388" s="34">
        <v>22.818663692307691</v>
      </c>
    </row>
    <row r="1389" spans="1:3" x14ac:dyDescent="0.4">
      <c r="A1389" s="8">
        <v>44405.8125</v>
      </c>
      <c r="B1389" s="34">
        <v>13.228535216666666</v>
      </c>
    </row>
    <row r="1390" spans="1:3" x14ac:dyDescent="0.4">
      <c r="A1390" s="8">
        <v>44405.854166666664</v>
      </c>
      <c r="B1390" s="34">
        <v>10.611843721428572</v>
      </c>
    </row>
    <row r="1391" spans="1:3" x14ac:dyDescent="0.4">
      <c r="A1391" s="8">
        <v>44405.895833333336</v>
      </c>
      <c r="B1391" s="34">
        <v>13.449238269230769</v>
      </c>
    </row>
    <row r="1392" spans="1:3" x14ac:dyDescent="0.4">
      <c r="A1392" s="8">
        <v>44405.937500057873</v>
      </c>
      <c r="B1392" s="34">
        <v>9.1657746500000012</v>
      </c>
      <c r="C1392" s="34">
        <v>15.110200000000001</v>
      </c>
    </row>
    <row r="1393" spans="1:3" x14ac:dyDescent="0.4">
      <c r="A1393" s="8">
        <v>44405.97916678241</v>
      </c>
      <c r="B1393" s="34">
        <v>7.4650576571428555</v>
      </c>
      <c r="C1393" s="34">
        <v>15.401131147540978</v>
      </c>
    </row>
    <row r="1394" spans="1:3" x14ac:dyDescent="0.4">
      <c r="A1394" s="8">
        <v>44406.020833506947</v>
      </c>
      <c r="B1394" s="34">
        <v>9.9618609538461538</v>
      </c>
      <c r="C1394" s="34">
        <v>14.126524590163939</v>
      </c>
    </row>
    <row r="1395" spans="1:3" x14ac:dyDescent="0.4">
      <c r="A1395" s="8">
        <v>44406.062500231485</v>
      </c>
      <c r="B1395" s="34">
        <v>9.5787670499999962</v>
      </c>
      <c r="C1395" s="34">
        <v>13.260508196721309</v>
      </c>
    </row>
    <row r="1396" spans="1:3" x14ac:dyDescent="0.4">
      <c r="A1396" s="8">
        <v>44406.104166956022</v>
      </c>
      <c r="B1396" s="34">
        <v>4.9477921714285698</v>
      </c>
      <c r="C1396" s="34">
        <v>16.473852459016395</v>
      </c>
    </row>
    <row r="1397" spans="1:3" x14ac:dyDescent="0.4">
      <c r="A1397" s="8">
        <v>44406.145833680559</v>
      </c>
      <c r="B1397" s="34">
        <v>3.4474141699999996</v>
      </c>
      <c r="C1397" s="34">
        <v>16.630147540983607</v>
      </c>
    </row>
    <row r="1398" spans="1:3" x14ac:dyDescent="0.4">
      <c r="A1398" s="8">
        <v>44406.187500405096</v>
      </c>
      <c r="B1398" s="34">
        <v>4.8810914999999993</v>
      </c>
      <c r="C1398" s="34">
        <v>9.5777499999999929</v>
      </c>
    </row>
    <row r="1399" spans="1:3" x14ac:dyDescent="0.4">
      <c r="A1399" s="8">
        <v>44406.229167129626</v>
      </c>
      <c r="B1399" s="34">
        <v>6.603846721428571</v>
      </c>
      <c r="C1399" s="34">
        <v>8.5218196721311443</v>
      </c>
    </row>
    <row r="1400" spans="1:3" x14ac:dyDescent="0.4">
      <c r="A1400" s="8">
        <v>44406.270833854163</v>
      </c>
      <c r="B1400" s="34">
        <v>7.7114581307692287</v>
      </c>
      <c r="C1400" s="34">
        <v>8.4727540983606566</v>
      </c>
    </row>
    <row r="1401" spans="1:3" x14ac:dyDescent="0.4">
      <c r="A1401" s="8">
        <v>44406.312500578701</v>
      </c>
      <c r="B1401" s="34">
        <v>16.642385749999995</v>
      </c>
      <c r="C1401" s="34">
        <v>4.8875245901639346</v>
      </c>
    </row>
    <row r="1402" spans="1:3" x14ac:dyDescent="0.4">
      <c r="A1402" s="8">
        <v>44406.354167303238</v>
      </c>
      <c r="B1402" s="34">
        <v>18.61500657142857</v>
      </c>
      <c r="C1402" s="34">
        <v>3.581672131147541</v>
      </c>
    </row>
    <row r="1403" spans="1:3" x14ac:dyDescent="0.4">
      <c r="A1403" s="8">
        <v>44406.395834027775</v>
      </c>
      <c r="B1403" s="34">
        <v>22.556025615384609</v>
      </c>
      <c r="C1403" s="34">
        <v>3.2549344262295095</v>
      </c>
    </row>
    <row r="1404" spans="1:3" x14ac:dyDescent="0.4">
      <c r="A1404" s="8">
        <v>44406.437500752312</v>
      </c>
      <c r="B1404" s="34">
        <v>27.064545249999995</v>
      </c>
      <c r="C1404" s="34">
        <v>5.5633606557377053</v>
      </c>
    </row>
    <row r="1405" spans="1:3" x14ac:dyDescent="0.4">
      <c r="A1405" s="8">
        <v>44406.479167476849</v>
      </c>
      <c r="B1405" s="34">
        <v>24.693058642857139</v>
      </c>
      <c r="C1405" s="34">
        <v>12.584360655737708</v>
      </c>
    </row>
    <row r="1406" spans="1:3" x14ac:dyDescent="0.4">
      <c r="A1406" s="8">
        <v>44406.520834201387</v>
      </c>
      <c r="B1406" s="34">
        <v>29.335095538461538</v>
      </c>
      <c r="C1406" s="34">
        <v>15.413213114754104</v>
      </c>
    </row>
    <row r="1407" spans="1:3" x14ac:dyDescent="0.4">
      <c r="A1407" s="8">
        <v>44406.562500925924</v>
      </c>
      <c r="B1407" s="34">
        <v>33.436050250000001</v>
      </c>
      <c r="C1407" s="34">
        <v>5.126813559322037</v>
      </c>
    </row>
    <row r="1408" spans="1:3" x14ac:dyDescent="0.4">
      <c r="A1408" s="8">
        <v>44406.604167650461</v>
      </c>
      <c r="B1408" s="34">
        <v>35.580842714285701</v>
      </c>
      <c r="C1408" s="34">
        <v>0.33500000000000008</v>
      </c>
    </row>
    <row r="1409" spans="1:3" x14ac:dyDescent="0.4">
      <c r="A1409" s="8">
        <v>44406.645834374998</v>
      </c>
      <c r="B1409" s="34">
        <v>35.516751846153852</v>
      </c>
    </row>
    <row r="1410" spans="1:3" x14ac:dyDescent="0.4">
      <c r="A1410" s="8">
        <v>44406.687501099535</v>
      </c>
      <c r="B1410" s="34">
        <v>37.070280916666668</v>
      </c>
    </row>
    <row r="1411" spans="1:3" x14ac:dyDescent="0.4">
      <c r="A1411" s="8">
        <v>44406.729167824073</v>
      </c>
      <c r="B1411" s="34">
        <v>33.297718071428569</v>
      </c>
      <c r="C1411" s="34">
        <v>0.7669285714285714</v>
      </c>
    </row>
    <row r="1412" spans="1:3" x14ac:dyDescent="0.4">
      <c r="A1412" s="8">
        <v>44406.77083454861</v>
      </c>
      <c r="B1412" s="34">
        <v>27.943431</v>
      </c>
      <c r="C1412" s="34">
        <v>1.632551724137931</v>
      </c>
    </row>
    <row r="1413" spans="1:3" x14ac:dyDescent="0.4">
      <c r="A1413" s="8">
        <v>44406.812501273147</v>
      </c>
      <c r="B1413" s="34">
        <v>22.574160666666668</v>
      </c>
      <c r="C1413" s="34">
        <v>4.2788285714285719</v>
      </c>
    </row>
    <row r="1414" spans="1:3" x14ac:dyDescent="0.4">
      <c r="A1414" s="8">
        <v>44406.854167997684</v>
      </c>
      <c r="B1414" s="34">
        <v>29.412592428571429</v>
      </c>
      <c r="C1414" s="34">
        <v>2.9589230769230772</v>
      </c>
    </row>
    <row r="1415" spans="1:3" x14ac:dyDescent="0.4">
      <c r="A1415" s="8">
        <v>44406.895834722221</v>
      </c>
      <c r="B1415" s="34">
        <v>35.118748461538459</v>
      </c>
      <c r="C1415" s="34">
        <v>1.1269</v>
      </c>
    </row>
    <row r="1416" spans="1:3" x14ac:dyDescent="0.4">
      <c r="A1416" s="8">
        <v>44406.937501446759</v>
      </c>
      <c r="B1416" s="34">
        <v>31.563800333333333</v>
      </c>
      <c r="C1416" s="34">
        <v>3.3068636363636359</v>
      </c>
    </row>
    <row r="1417" spans="1:3" x14ac:dyDescent="0.4">
      <c r="A1417" s="8">
        <v>44406.979168171296</v>
      </c>
      <c r="B1417" s="34">
        <v>28.193128714285709</v>
      </c>
      <c r="C1417" s="34">
        <v>2.416962962962963</v>
      </c>
    </row>
    <row r="1418" spans="1:3" x14ac:dyDescent="0.4">
      <c r="A1418" s="8">
        <v>44407.020834895833</v>
      </c>
      <c r="B1418" s="34">
        <v>27.390443769230767</v>
      </c>
      <c r="C1418" s="34">
        <v>2.4904999999999995</v>
      </c>
    </row>
    <row r="1419" spans="1:3" x14ac:dyDescent="0.4">
      <c r="A1419" s="8">
        <v>44407.06250162037</v>
      </c>
      <c r="B1419" s="34">
        <v>23.438290499999997</v>
      </c>
      <c r="C1419" s="34">
        <v>2.6431428571428568</v>
      </c>
    </row>
    <row r="1420" spans="1:3" x14ac:dyDescent="0.4">
      <c r="A1420" s="8">
        <v>44407.104168344908</v>
      </c>
      <c r="B1420" s="34">
        <v>19.988166428571425</v>
      </c>
      <c r="C1420" s="34">
        <v>4.3236410256410256</v>
      </c>
    </row>
    <row r="1421" spans="1:3" x14ac:dyDescent="0.4">
      <c r="A1421" s="8">
        <v>44407.145835069445</v>
      </c>
      <c r="B1421" s="34">
        <v>14.961182615384615</v>
      </c>
      <c r="C1421" s="34">
        <v>7.3653125000000017</v>
      </c>
    </row>
    <row r="1422" spans="1:3" x14ac:dyDescent="0.4">
      <c r="A1422" s="8">
        <v>44407.187501793982</v>
      </c>
      <c r="B1422" s="34">
        <v>9.6053135750000003</v>
      </c>
      <c r="C1422" s="34">
        <v>4.8861967213114754</v>
      </c>
    </row>
    <row r="1423" spans="1:3" x14ac:dyDescent="0.4">
      <c r="A1423" s="8">
        <v>44407.229168518519</v>
      </c>
      <c r="B1423" s="34">
        <v>2.713696533571428</v>
      </c>
      <c r="C1423" s="34">
        <v>6.8143606557377057</v>
      </c>
    </row>
    <row r="1424" spans="1:3" x14ac:dyDescent="0.4">
      <c r="A1424" s="8">
        <v>44407.270835243056</v>
      </c>
      <c r="B1424" s="34">
        <v>1.9105687961538462</v>
      </c>
      <c r="C1424" s="34">
        <v>8.5751639344262287</v>
      </c>
    </row>
    <row r="1425" spans="1:3" x14ac:dyDescent="0.4">
      <c r="A1425" s="8">
        <v>44407.312501967594</v>
      </c>
      <c r="B1425" s="34">
        <v>5.6669716583333329</v>
      </c>
      <c r="C1425" s="34">
        <v>5.636032786885246</v>
      </c>
    </row>
    <row r="1426" spans="1:3" x14ac:dyDescent="0.4">
      <c r="A1426" s="8">
        <v>44407.354168692131</v>
      </c>
      <c r="B1426" s="34">
        <v>12.119834371428571</v>
      </c>
      <c r="C1426" s="34">
        <v>2.7931499999999989</v>
      </c>
    </row>
    <row r="1427" spans="1:3" x14ac:dyDescent="0.4">
      <c r="A1427" s="8">
        <v>44407.395835416668</v>
      </c>
      <c r="B1427" s="34">
        <v>19.116314307692306</v>
      </c>
      <c r="C1427" s="34">
        <v>1.1050961538461539</v>
      </c>
    </row>
    <row r="1428" spans="1:3" x14ac:dyDescent="0.4">
      <c r="A1428" s="8">
        <v>44407.437502141205</v>
      </c>
      <c r="B1428" s="34">
        <v>24.8826565</v>
      </c>
      <c r="C1428" s="34">
        <v>0.99979999999999991</v>
      </c>
    </row>
    <row r="1429" spans="1:3" x14ac:dyDescent="0.4">
      <c r="A1429" s="8">
        <v>44407.479168865742</v>
      </c>
      <c r="B1429" s="34">
        <v>41.173366071428575</v>
      </c>
      <c r="C1429" s="34">
        <v>3.2393333333333332</v>
      </c>
    </row>
    <row r="1430" spans="1:3" x14ac:dyDescent="0.4">
      <c r="A1430" s="8">
        <v>44407.52083559028</v>
      </c>
      <c r="B1430" s="34">
        <v>46.717320538461529</v>
      </c>
      <c r="C1430" s="34">
        <v>3.0058571428571423</v>
      </c>
    </row>
    <row r="1431" spans="1:3" x14ac:dyDescent="0.4">
      <c r="A1431" s="8">
        <v>44407.562502314817</v>
      </c>
      <c r="B1431" s="34">
        <v>55.194011916666668</v>
      </c>
    </row>
    <row r="1432" spans="1:3" x14ac:dyDescent="0.4">
      <c r="A1432" s="8">
        <v>44407.604169039354</v>
      </c>
      <c r="B1432" s="34">
        <v>60.055609571428562</v>
      </c>
      <c r="C1432" s="34">
        <v>0.76933898305084758</v>
      </c>
    </row>
    <row r="1433" spans="1:3" x14ac:dyDescent="0.4">
      <c r="A1433" s="8">
        <v>44407.645835763891</v>
      </c>
      <c r="B1433" s="34">
        <v>57.564946769230765</v>
      </c>
      <c r="C1433" s="34">
        <v>0.3889999999999999</v>
      </c>
    </row>
    <row r="1434" spans="1:3" x14ac:dyDescent="0.4">
      <c r="A1434" s="8">
        <v>44407.687502488428</v>
      </c>
      <c r="B1434" s="34">
        <v>58.24749791666666</v>
      </c>
      <c r="C1434" s="34">
        <v>0.22828301886792449</v>
      </c>
    </row>
    <row r="1435" spans="1:3" x14ac:dyDescent="0.4">
      <c r="A1435" s="8">
        <v>44407.729169212966</v>
      </c>
      <c r="B1435" s="34">
        <v>54.741332571428572</v>
      </c>
      <c r="C1435" s="34">
        <v>0.88655737704918025</v>
      </c>
    </row>
    <row r="1436" spans="1:3" x14ac:dyDescent="0.4">
      <c r="A1436" s="8">
        <v>44407.770835937503</v>
      </c>
      <c r="B1436" s="34">
        <v>37.259785538461529</v>
      </c>
      <c r="C1436" s="34">
        <v>1.8497213114754094</v>
      </c>
    </row>
    <row r="1437" spans="1:3" x14ac:dyDescent="0.4">
      <c r="A1437" s="8">
        <v>44407.81250266204</v>
      </c>
      <c r="B1437" s="34">
        <v>24.265083249999993</v>
      </c>
      <c r="C1437" s="34">
        <v>2.9744754098360655</v>
      </c>
    </row>
    <row r="1438" spans="1:3" x14ac:dyDescent="0.4">
      <c r="A1438" s="8">
        <v>44407.854169386577</v>
      </c>
      <c r="B1438" s="34">
        <v>24.084061285714281</v>
      </c>
      <c r="C1438" s="34">
        <v>2.1762950819672127</v>
      </c>
    </row>
    <row r="1439" spans="1:3" x14ac:dyDescent="0.4">
      <c r="A1439" s="8">
        <v>44407.895836111114</v>
      </c>
      <c r="B1439" s="34">
        <v>13.148849499999997</v>
      </c>
      <c r="C1439" s="34">
        <v>3.0302950819672132</v>
      </c>
    </row>
    <row r="1440" spans="1:3" x14ac:dyDescent="0.4">
      <c r="A1440" s="8">
        <v>44407.937502835652</v>
      </c>
      <c r="B1440" s="34">
        <v>11.883028208333334</v>
      </c>
      <c r="C1440" s="34">
        <v>10.504573770491804</v>
      </c>
    </row>
    <row r="1441" spans="1:3" x14ac:dyDescent="0.4">
      <c r="A1441" s="8">
        <v>44407.979169560182</v>
      </c>
      <c r="B1441" s="34">
        <v>13.470658164285712</v>
      </c>
      <c r="C1441" s="34">
        <v>5.5562786885245874</v>
      </c>
    </row>
    <row r="1442" spans="1:3" x14ac:dyDescent="0.4">
      <c r="A1442" s="8">
        <v>44408.020836284719</v>
      </c>
      <c r="B1442" s="34">
        <v>13.490601484615386</v>
      </c>
      <c r="C1442" s="34">
        <v>4.4051475409836076</v>
      </c>
    </row>
    <row r="1443" spans="1:3" x14ac:dyDescent="0.4">
      <c r="A1443" s="8">
        <v>44408.062503009256</v>
      </c>
      <c r="B1443" s="34">
        <v>12.369941441666667</v>
      </c>
      <c r="C1443" s="34">
        <v>5.5216393442622955</v>
      </c>
    </row>
    <row r="1444" spans="1:3" x14ac:dyDescent="0.4">
      <c r="A1444" s="8">
        <v>44408.104169733793</v>
      </c>
      <c r="B1444" s="34">
        <v>6.3488476928571425</v>
      </c>
      <c r="C1444" s="34">
        <v>7.0649508196721307</v>
      </c>
    </row>
    <row r="1445" spans="1:3" x14ac:dyDescent="0.4">
      <c r="A1445" s="8">
        <v>44408.14583645833</v>
      </c>
      <c r="B1445" s="34">
        <v>3.1775094107692303</v>
      </c>
      <c r="C1445" s="34">
        <v>7.2151475409836063</v>
      </c>
    </row>
    <row r="1446" spans="1:3" x14ac:dyDescent="0.4">
      <c r="A1446" s="8">
        <v>44408.187503182868</v>
      </c>
      <c r="B1446" s="34">
        <v>1.4463382266666667</v>
      </c>
      <c r="C1446" s="34">
        <v>12.736540983606561</v>
      </c>
    </row>
    <row r="1447" spans="1:3" x14ac:dyDescent="0.4">
      <c r="A1447" s="8">
        <v>44408.229169907405</v>
      </c>
      <c r="B1447" s="34">
        <v>0.52061642499999994</v>
      </c>
      <c r="C1447" s="34">
        <v>11.890442622950822</v>
      </c>
    </row>
    <row r="1448" spans="1:3" x14ac:dyDescent="0.4">
      <c r="A1448" s="8">
        <v>44408.270836631942</v>
      </c>
      <c r="B1448" s="34">
        <v>5.8416001053846145</v>
      </c>
      <c r="C1448" s="34">
        <v>9.0202295081967208</v>
      </c>
    </row>
    <row r="1449" spans="1:3" x14ac:dyDescent="0.4">
      <c r="A1449" s="8">
        <v>44408.312503356479</v>
      </c>
      <c r="B1449" s="34">
        <v>18.441647083333329</v>
      </c>
      <c r="C1449" s="34">
        <v>4.7707540983606549</v>
      </c>
    </row>
    <row r="1450" spans="1:3" x14ac:dyDescent="0.4">
      <c r="A1450" s="8">
        <v>44408.354170081016</v>
      </c>
      <c r="B1450" s="34">
        <v>27.774818857142858</v>
      </c>
      <c r="C1450" s="34">
        <v>4.4406229508196731</v>
      </c>
    </row>
    <row r="1451" spans="1:3" x14ac:dyDescent="0.4">
      <c r="A1451" s="8">
        <v>44408.395836805554</v>
      </c>
      <c r="B1451" s="34">
        <v>43.473924999999994</v>
      </c>
      <c r="C1451" s="34">
        <v>2.5379344262295072</v>
      </c>
    </row>
    <row r="1452" spans="1:3" x14ac:dyDescent="0.4">
      <c r="A1452" s="8">
        <v>44408.437503530091</v>
      </c>
      <c r="B1452" s="34">
        <v>62.275608916666656</v>
      </c>
      <c r="C1452" s="34">
        <v>1.9981639344262294</v>
      </c>
    </row>
    <row r="1453" spans="1:3" x14ac:dyDescent="0.4">
      <c r="A1453" s="8">
        <v>44408.479170254628</v>
      </c>
      <c r="B1453" s="34">
        <v>74.689779499999986</v>
      </c>
      <c r="C1453" s="34">
        <v>1.5274590163934436</v>
      </c>
    </row>
    <row r="1454" spans="1:3" x14ac:dyDescent="0.4">
      <c r="A1454" s="8">
        <v>44408.520836979165</v>
      </c>
      <c r="B1454" s="34">
        <v>82.013652846153846</v>
      </c>
      <c r="C1454" s="34">
        <v>1.2678688524590167</v>
      </c>
    </row>
    <row r="1455" spans="1:3" x14ac:dyDescent="0.4">
      <c r="A1455" s="8">
        <v>44408.562503703703</v>
      </c>
      <c r="B1455" s="34">
        <v>82.740963583333311</v>
      </c>
      <c r="C1455" s="34">
        <v>1.30544262295082</v>
      </c>
    </row>
    <row r="1456" spans="1:3" x14ac:dyDescent="0.4">
      <c r="A1456" s="8">
        <v>44408.60417042824</v>
      </c>
      <c r="B1456" s="34">
        <v>86.897532714285717</v>
      </c>
      <c r="C1456" s="34">
        <v>1.2422786885245898</v>
      </c>
    </row>
    <row r="1457" spans="1:3" x14ac:dyDescent="0.4">
      <c r="A1457" s="8">
        <v>44408.645837152777</v>
      </c>
      <c r="B1457" s="34">
        <v>87.777478615384624</v>
      </c>
      <c r="C1457" s="34">
        <v>0.74916666666666665</v>
      </c>
    </row>
    <row r="1458" spans="1:3" x14ac:dyDescent="0.4">
      <c r="A1458" s="8">
        <v>44408.687503877314</v>
      </c>
      <c r="B1458" s="34">
        <v>86.623295166666651</v>
      </c>
      <c r="C1458" s="34">
        <v>0.72188333333333332</v>
      </c>
    </row>
    <row r="1459" spans="1:3" x14ac:dyDescent="0.4">
      <c r="A1459" s="8">
        <v>44408.729170601851</v>
      </c>
      <c r="B1459" s="34">
        <v>77.613920857142887</v>
      </c>
      <c r="C1459" s="34">
        <v>0.52880000000000005</v>
      </c>
    </row>
    <row r="1460" spans="1:3" x14ac:dyDescent="0.4">
      <c r="A1460" s="8">
        <v>44408.770837326389</v>
      </c>
      <c r="B1460" s="34">
        <v>60.120380923076929</v>
      </c>
      <c r="C1460" s="34">
        <v>0.56302499999999989</v>
      </c>
    </row>
    <row r="1461" spans="1:3" x14ac:dyDescent="0.4">
      <c r="A1461" s="8">
        <v>44408.812504050926</v>
      </c>
      <c r="B1461" s="34">
        <v>53.162460250000002</v>
      </c>
      <c r="C1461" s="34">
        <v>9.0883666666666674</v>
      </c>
    </row>
    <row r="1462" spans="1:3" x14ac:dyDescent="0.4">
      <c r="A1462" s="8">
        <v>44408.854170775463</v>
      </c>
      <c r="B1462" s="34">
        <v>35.487770264285714</v>
      </c>
      <c r="C1462" s="34">
        <v>16.244163934426229</v>
      </c>
    </row>
    <row r="1463" spans="1:3" x14ac:dyDescent="0.4">
      <c r="A1463" s="8">
        <v>44408.8958375</v>
      </c>
      <c r="B1463" s="34">
        <v>47.307971538461544</v>
      </c>
      <c r="C1463" s="34">
        <v>11.325557377049181</v>
      </c>
    </row>
    <row r="1464" spans="1:3" x14ac:dyDescent="0.4">
      <c r="A1464" s="8">
        <v>44408.937504224537</v>
      </c>
      <c r="B1464" s="34">
        <v>34.492967499999992</v>
      </c>
      <c r="C1464" s="34">
        <v>13.774754098360656</v>
      </c>
    </row>
    <row r="1465" spans="1:3" x14ac:dyDescent="0.4">
      <c r="A1465" s="8">
        <v>44408.979170949075</v>
      </c>
      <c r="B1465" s="34">
        <v>31.396484999999995</v>
      </c>
      <c r="C1465" s="34">
        <v>12.233901639344264</v>
      </c>
    </row>
    <row r="1466" spans="1:3" x14ac:dyDescent="0.4">
      <c r="A1466" s="8">
        <v>44409.020837673612</v>
      </c>
      <c r="B1466" s="34">
        <v>37.515226384615389</v>
      </c>
      <c r="C1466" s="34">
        <v>5.3911475409836074</v>
      </c>
    </row>
    <row r="1467" spans="1:3" x14ac:dyDescent="0.4">
      <c r="A1467" s="8">
        <v>44409.062504398149</v>
      </c>
      <c r="B1467" s="34">
        <v>41.213755499999998</v>
      </c>
      <c r="C1467" s="34">
        <v>1.0414333333333332</v>
      </c>
    </row>
    <row r="1468" spans="1:3" x14ac:dyDescent="0.4">
      <c r="A1468" s="8">
        <v>44409.104171122686</v>
      </c>
      <c r="B1468" s="34">
        <v>35.244675785714286</v>
      </c>
      <c r="C1468" s="34">
        <v>0.76042622950819672</v>
      </c>
    </row>
    <row r="1469" spans="1:3" x14ac:dyDescent="0.4">
      <c r="A1469" s="8">
        <v>44409.145837847223</v>
      </c>
      <c r="B1469" s="34">
        <v>14.411461084615382</v>
      </c>
      <c r="C1469" s="34">
        <v>7.6727704918032789</v>
      </c>
    </row>
    <row r="1470" spans="1:3" x14ac:dyDescent="0.4">
      <c r="A1470" s="8">
        <v>44409.187504571761</v>
      </c>
      <c r="B1470" s="34">
        <v>17.173019625000002</v>
      </c>
      <c r="C1470" s="34">
        <v>7.1456557377049172</v>
      </c>
    </row>
    <row r="1471" spans="1:3" x14ac:dyDescent="0.4">
      <c r="A1471" s="8">
        <v>44409.229171296298</v>
      </c>
      <c r="B1471" s="34">
        <v>7.5896223999999988</v>
      </c>
      <c r="C1471" s="34">
        <v>10.267540983606558</v>
      </c>
    </row>
    <row r="1472" spans="1:3" x14ac:dyDescent="0.4">
      <c r="A1472" s="8">
        <v>44409.270838020835</v>
      </c>
      <c r="B1472" s="34">
        <v>14.366674838461538</v>
      </c>
      <c r="C1472" s="34">
        <v>8.9850163934426224</v>
      </c>
    </row>
    <row r="1473" spans="1:3" x14ac:dyDescent="0.4">
      <c r="A1473" s="8">
        <v>44409.312504745372</v>
      </c>
      <c r="B1473" s="34">
        <v>30.864914166666662</v>
      </c>
      <c r="C1473" s="34">
        <v>2.09727868852459</v>
      </c>
    </row>
    <row r="1474" spans="1:3" x14ac:dyDescent="0.4">
      <c r="A1474" s="8">
        <v>44409.354171469909</v>
      </c>
      <c r="B1474" s="34">
        <v>40.221760785714295</v>
      </c>
      <c r="C1474" s="34">
        <v>1.2458833333333337</v>
      </c>
    </row>
    <row r="1475" spans="1:3" x14ac:dyDescent="0.4">
      <c r="A1475" s="8">
        <v>44409.395838194447</v>
      </c>
      <c r="B1475" s="34">
        <v>46.087380307692307</v>
      </c>
      <c r="C1475" s="34">
        <v>2.0212295081967211</v>
      </c>
    </row>
    <row r="1476" spans="1:3" x14ac:dyDescent="0.4">
      <c r="A1476" s="8">
        <v>44409.437504918984</v>
      </c>
      <c r="B1476" s="34">
        <v>52.740094499999998</v>
      </c>
      <c r="C1476" s="34">
        <v>2.2903606557377052</v>
      </c>
    </row>
    <row r="1477" spans="1:3" x14ac:dyDescent="0.4">
      <c r="A1477" s="8">
        <v>44409.479171643521</v>
      </c>
      <c r="B1477" s="34">
        <v>59.269678428571417</v>
      </c>
      <c r="C1477" s="34">
        <v>1.7709344262295081</v>
      </c>
    </row>
    <row r="1478" spans="1:3" x14ac:dyDescent="0.4">
      <c r="A1478" s="8">
        <v>44409.520838368058</v>
      </c>
      <c r="B1478" s="34">
        <v>65.446375153846162</v>
      </c>
      <c r="C1478" s="34">
        <v>1.5999344262295085</v>
      </c>
    </row>
    <row r="1479" spans="1:3" x14ac:dyDescent="0.4">
      <c r="A1479" s="8">
        <v>44409.562505092596</v>
      </c>
      <c r="B1479" s="34">
        <v>68.010142333333334</v>
      </c>
      <c r="C1479" s="34">
        <v>24.381933333333329</v>
      </c>
    </row>
    <row r="1480" spans="1:3" x14ac:dyDescent="0.4">
      <c r="A1480" s="8">
        <v>44409.604171817133</v>
      </c>
      <c r="B1480" s="34">
        <v>69.33080292857143</v>
      </c>
      <c r="C1480" s="34">
        <v>3.3316885245901635</v>
      </c>
    </row>
    <row r="1481" spans="1:3" x14ac:dyDescent="0.4">
      <c r="A1481" s="8">
        <v>44409.64583854167</v>
      </c>
      <c r="B1481" s="34">
        <v>67.183402461538464</v>
      </c>
      <c r="C1481" s="34">
        <v>0.7424918032786888</v>
      </c>
    </row>
    <row r="1482" spans="1:3" x14ac:dyDescent="0.4">
      <c r="A1482" s="8">
        <v>44409.687505266207</v>
      </c>
      <c r="B1482" s="34">
        <v>70.710305583333323</v>
      </c>
      <c r="C1482" s="34">
        <v>0.54741666666666666</v>
      </c>
    </row>
    <row r="1483" spans="1:3" x14ac:dyDescent="0.4">
      <c r="A1483" s="8">
        <v>44409.729171990744</v>
      </c>
      <c r="B1483" s="34">
        <v>67.777254714285704</v>
      </c>
      <c r="C1483" s="34">
        <v>0.26963793103448269</v>
      </c>
    </row>
    <row r="1484" spans="1:3" x14ac:dyDescent="0.4">
      <c r="A1484" s="8">
        <v>44409.770838715274</v>
      </c>
      <c r="B1484" s="34">
        <v>51.428446999999991</v>
      </c>
      <c r="C1484" s="34">
        <v>0.39371929824561402</v>
      </c>
    </row>
    <row r="1485" spans="1:3" x14ac:dyDescent="0.4">
      <c r="A1485" s="8">
        <v>44409.812505439812</v>
      </c>
      <c r="B1485" s="34">
        <v>38.756513999999989</v>
      </c>
      <c r="C1485" s="34">
        <v>1.346081967213115</v>
      </c>
    </row>
    <row r="1486" spans="1:3" x14ac:dyDescent="0.4">
      <c r="A1486" s="8">
        <v>44409.854172164349</v>
      </c>
      <c r="B1486" s="34">
        <v>20.76603421428571</v>
      </c>
      <c r="C1486" s="34">
        <v>4.9589672131147529</v>
      </c>
    </row>
    <row r="1487" spans="1:3" x14ac:dyDescent="0.4">
      <c r="A1487" s="8">
        <v>44409.895838888886</v>
      </c>
      <c r="B1487" s="34">
        <v>16.529135846153846</v>
      </c>
      <c r="C1487" s="34">
        <v>4.5582950819672137</v>
      </c>
    </row>
    <row r="1488" spans="1:3" x14ac:dyDescent="0.4">
      <c r="A1488" s="8">
        <v>44409.937505613423</v>
      </c>
      <c r="B1488" s="34">
        <v>9.8722751333333321</v>
      </c>
      <c r="C1488" s="34">
        <v>20.743573770491807</v>
      </c>
    </row>
    <row r="1489" spans="1:3" x14ac:dyDescent="0.4">
      <c r="A1489" s="8">
        <v>44409.97917233796</v>
      </c>
      <c r="B1489" s="34">
        <v>1.9698366628571424</v>
      </c>
      <c r="C1489" s="34">
        <v>26.538032786885253</v>
      </c>
    </row>
    <row r="1490" spans="1:3" x14ac:dyDescent="0.4">
      <c r="A1490" s="8">
        <v>44410.020839062498</v>
      </c>
      <c r="B1490" s="34">
        <v>2.1355525784615383</v>
      </c>
      <c r="C1490" s="34">
        <v>24.17983606557377</v>
      </c>
    </row>
    <row r="1491" spans="1:3" x14ac:dyDescent="0.4">
      <c r="A1491" s="8">
        <v>44410.062505787035</v>
      </c>
      <c r="B1491" s="34">
        <v>1.4961546533333332</v>
      </c>
      <c r="C1491" s="34">
        <v>20.83229508196721</v>
      </c>
    </row>
    <row r="1492" spans="1:3" x14ac:dyDescent="0.4">
      <c r="A1492" s="8">
        <v>44410.104172511572</v>
      </c>
      <c r="B1492" s="34">
        <v>1.2620983721428571</v>
      </c>
      <c r="C1492" s="34">
        <v>18.191967213114754</v>
      </c>
    </row>
    <row r="1493" spans="1:3" x14ac:dyDescent="0.4">
      <c r="A1493" s="8">
        <v>44410.145839236109</v>
      </c>
      <c r="B1493" s="34">
        <v>1.5368940507692306</v>
      </c>
      <c r="C1493" s="34">
        <v>17.942131147540984</v>
      </c>
    </row>
    <row r="1494" spans="1:3" x14ac:dyDescent="0.4">
      <c r="A1494" s="8">
        <v>44410.187505960646</v>
      </c>
      <c r="B1494" s="34">
        <v>0.97389454916666651</v>
      </c>
      <c r="C1494" s="34">
        <v>19.678852459016387</v>
      </c>
    </row>
    <row r="1495" spans="1:3" x14ac:dyDescent="0.4">
      <c r="A1495" s="8">
        <v>44410.229172685184</v>
      </c>
      <c r="B1495" s="34">
        <v>1.5740567457142858</v>
      </c>
      <c r="C1495" s="34">
        <v>18.077540983606557</v>
      </c>
    </row>
    <row r="1496" spans="1:3" x14ac:dyDescent="0.4">
      <c r="A1496" s="8">
        <v>44410.270839409721</v>
      </c>
      <c r="B1496" s="34">
        <v>3.9749340692307684</v>
      </c>
      <c r="C1496" s="34">
        <v>15.363163934426227</v>
      </c>
    </row>
    <row r="1497" spans="1:3" x14ac:dyDescent="0.4">
      <c r="A1497" s="8">
        <v>44410.312506134258</v>
      </c>
      <c r="B1497" s="34">
        <v>10.241697558333332</v>
      </c>
      <c r="C1497" s="34">
        <v>10.158983606557374</v>
      </c>
    </row>
    <row r="1498" spans="1:3" x14ac:dyDescent="0.4">
      <c r="A1498" s="8">
        <v>44410.354172858795</v>
      </c>
      <c r="B1498" s="34">
        <v>17.133318285714282</v>
      </c>
      <c r="C1498" s="34">
        <v>7.1543114754098358</v>
      </c>
    </row>
    <row r="1499" spans="1:3" x14ac:dyDescent="0.4">
      <c r="A1499" s="8">
        <v>44410.395839583332</v>
      </c>
      <c r="B1499" s="34">
        <v>26.410533846153839</v>
      </c>
      <c r="C1499" s="34">
        <v>3.8705901639344256</v>
      </c>
    </row>
    <row r="1500" spans="1:3" x14ac:dyDescent="0.4">
      <c r="A1500" s="8">
        <v>44410.43750630787</v>
      </c>
      <c r="B1500" s="34">
        <v>36.784871166666669</v>
      </c>
      <c r="C1500" s="34">
        <v>1.8132131147540991</v>
      </c>
    </row>
    <row r="1501" spans="1:3" x14ac:dyDescent="0.4">
      <c r="A1501" s="8">
        <v>44410.479173032407</v>
      </c>
      <c r="B1501" s="34">
        <v>48.572468857142852</v>
      </c>
      <c r="C1501" s="34">
        <v>0.86408196721311492</v>
      </c>
    </row>
    <row r="1502" spans="1:3" x14ac:dyDescent="0.4">
      <c r="A1502" s="8">
        <v>44410.520839756944</v>
      </c>
      <c r="B1502" s="34">
        <v>57.054942999999987</v>
      </c>
      <c r="C1502" s="34">
        <v>0.82066101694915272</v>
      </c>
    </row>
    <row r="1503" spans="1:3" x14ac:dyDescent="0.4">
      <c r="A1503" s="8">
        <v>44410.562506481481</v>
      </c>
      <c r="B1503" s="34">
        <v>65.111099083333329</v>
      </c>
      <c r="C1503" s="34">
        <v>0.61359016393442611</v>
      </c>
    </row>
    <row r="1504" spans="1:3" x14ac:dyDescent="0.4">
      <c r="A1504" s="8">
        <v>44410.604173206018</v>
      </c>
      <c r="B1504" s="34">
        <v>71.583998714285713</v>
      </c>
      <c r="C1504" s="34">
        <v>0.45988524590163921</v>
      </c>
    </row>
    <row r="1505" spans="1:3" x14ac:dyDescent="0.4">
      <c r="A1505" s="8">
        <v>44410.645839930556</v>
      </c>
      <c r="B1505" s="34">
        <v>72.560855153846148</v>
      </c>
      <c r="C1505" s="34">
        <v>0.29805263157894746</v>
      </c>
    </row>
    <row r="1506" spans="1:3" x14ac:dyDescent="0.4">
      <c r="A1506" s="8">
        <v>44410.687506655093</v>
      </c>
      <c r="B1506" s="34">
        <v>69.266231499999989</v>
      </c>
      <c r="C1506" s="34">
        <v>0.42323076923076913</v>
      </c>
    </row>
    <row r="1507" spans="1:3" x14ac:dyDescent="0.4">
      <c r="A1507" s="8">
        <v>44410.72917337963</v>
      </c>
      <c r="B1507" s="34">
        <v>62.471065285714289</v>
      </c>
      <c r="C1507" s="34">
        <v>8.2500000000000018E-2</v>
      </c>
    </row>
    <row r="1508" spans="1:3" x14ac:dyDescent="0.4">
      <c r="A1508" s="8">
        <v>44410.770840104167</v>
      </c>
      <c r="B1508" s="34">
        <v>48.285525846153838</v>
      </c>
      <c r="C1508" s="34">
        <v>0.24299999999999997</v>
      </c>
    </row>
    <row r="1509" spans="1:3" x14ac:dyDescent="0.4">
      <c r="A1509" s="8">
        <v>44410.812506828704</v>
      </c>
      <c r="B1509" s="34">
        <v>35.995057666666661</v>
      </c>
    </row>
    <row r="1510" spans="1:3" x14ac:dyDescent="0.4">
      <c r="A1510" s="8">
        <v>44410.854173553242</v>
      </c>
      <c r="B1510" s="34">
        <v>13.358958874999997</v>
      </c>
      <c r="C1510" s="34">
        <v>16.872327586206897</v>
      </c>
    </row>
    <row r="1511" spans="1:3" x14ac:dyDescent="0.4">
      <c r="A1511" s="8">
        <v>44410.895840277779</v>
      </c>
      <c r="B1511" s="34">
        <v>8.6267131915384603</v>
      </c>
      <c r="C1511" s="34">
        <v>14.542590163934422</v>
      </c>
    </row>
    <row r="1512" spans="1:3" x14ac:dyDescent="0.4">
      <c r="A1512" s="8">
        <v>44410.937507002316</v>
      </c>
      <c r="B1512" s="34">
        <v>14.28338550833333</v>
      </c>
      <c r="C1512" s="34">
        <v>9.0418688524590216</v>
      </c>
    </row>
    <row r="1513" spans="1:3" x14ac:dyDescent="0.4">
      <c r="A1513" s="8">
        <v>44410.979173726853</v>
      </c>
      <c r="B1513" s="34">
        <v>14.755687707142853</v>
      </c>
      <c r="C1513" s="34">
        <v>7.158327868852461</v>
      </c>
    </row>
    <row r="1514" spans="1:3" x14ac:dyDescent="0.4">
      <c r="A1514" s="8">
        <v>44411.020840451391</v>
      </c>
      <c r="B1514" s="34">
        <v>24.513046538461538</v>
      </c>
      <c r="C1514" s="34">
        <v>6.1568196721311512</v>
      </c>
    </row>
    <row r="1515" spans="1:3" x14ac:dyDescent="0.4">
      <c r="A1515" s="8">
        <v>44411.062507175928</v>
      </c>
      <c r="B1515" s="34">
        <v>6.1460398289999993</v>
      </c>
      <c r="C1515" s="34">
        <v>18.763639344262295</v>
      </c>
    </row>
    <row r="1516" spans="1:3" x14ac:dyDescent="0.4">
      <c r="A1516" s="8">
        <v>44411.104173900465</v>
      </c>
      <c r="B1516" s="34">
        <v>0.30957730214285711</v>
      </c>
      <c r="C1516" s="34">
        <v>23.013475409836062</v>
      </c>
    </row>
    <row r="1517" spans="1:3" x14ac:dyDescent="0.4">
      <c r="A1517" s="8">
        <v>44411.145840625002</v>
      </c>
      <c r="B1517" s="34">
        <v>0.38258044923076917</v>
      </c>
      <c r="C1517" s="34">
        <v>21.567213114754107</v>
      </c>
    </row>
    <row r="1518" spans="1:3" x14ac:dyDescent="0.4">
      <c r="A1518" s="8">
        <v>44411.187507349539</v>
      </c>
      <c r="B1518" s="34">
        <v>0.67635674458333328</v>
      </c>
      <c r="C1518" s="34">
        <v>21.394918032786883</v>
      </c>
    </row>
    <row r="1519" spans="1:3" x14ac:dyDescent="0.4">
      <c r="A1519" s="8">
        <v>44411.229174074077</v>
      </c>
      <c r="B1519" s="34">
        <v>0.72046830571428566</v>
      </c>
      <c r="C1519" s="34">
        <v>17.793114754098362</v>
      </c>
    </row>
    <row r="1520" spans="1:3" x14ac:dyDescent="0.4">
      <c r="A1520" s="8">
        <v>44411.270840798614</v>
      </c>
      <c r="B1520" s="34">
        <v>1.1005448984615382</v>
      </c>
      <c r="C1520" s="34">
        <v>14.38591803278689</v>
      </c>
    </row>
    <row r="1521" spans="1:3" x14ac:dyDescent="0.4">
      <c r="A1521" s="8">
        <v>44411.312507523151</v>
      </c>
      <c r="B1521" s="34">
        <v>6.9797246749999999</v>
      </c>
      <c r="C1521" s="34">
        <v>17.55752459016394</v>
      </c>
    </row>
    <row r="1522" spans="1:3" x14ac:dyDescent="0.4">
      <c r="A1522" s="8">
        <v>44411.354174247688</v>
      </c>
      <c r="B1522" s="34">
        <v>30.54823435714286</v>
      </c>
      <c r="C1522" s="34">
        <v>9.2768196721311469</v>
      </c>
    </row>
    <row r="1523" spans="1:3" x14ac:dyDescent="0.4">
      <c r="A1523" s="8">
        <v>44411.395840972225</v>
      </c>
      <c r="B1523" s="34">
        <v>49.21262999999999</v>
      </c>
      <c r="C1523" s="34">
        <v>4.7492295081967244</v>
      </c>
    </row>
    <row r="1524" spans="1:3" x14ac:dyDescent="0.4">
      <c r="A1524" s="8">
        <v>44411.437507696763</v>
      </c>
      <c r="B1524" s="34">
        <v>57.322724750000006</v>
      </c>
      <c r="C1524" s="34">
        <v>4.115683333333334</v>
      </c>
    </row>
    <row r="1525" spans="1:3" x14ac:dyDescent="0.4">
      <c r="A1525" s="8">
        <v>44411.4791744213</v>
      </c>
      <c r="B1525" s="34">
        <v>66.341024714285695</v>
      </c>
      <c r="C1525" s="34">
        <v>2.5790655737704919</v>
      </c>
    </row>
    <row r="1526" spans="1:3" x14ac:dyDescent="0.4">
      <c r="A1526" s="8">
        <v>44411.52084114583</v>
      </c>
      <c r="B1526" s="34">
        <v>66.631458307692299</v>
      </c>
      <c r="C1526" s="34">
        <v>1.3428852459016389</v>
      </c>
    </row>
    <row r="1527" spans="1:3" x14ac:dyDescent="0.4">
      <c r="A1527" s="8">
        <v>44411.562507870367</v>
      </c>
      <c r="B1527" s="34">
        <v>66.258868333333325</v>
      </c>
      <c r="C1527" s="34">
        <v>1.1489344262295083</v>
      </c>
    </row>
    <row r="1528" spans="1:3" x14ac:dyDescent="0.4">
      <c r="A1528" s="8">
        <v>44411.604174594904</v>
      </c>
      <c r="B1528" s="34">
        <v>68.739054214285716</v>
      </c>
      <c r="C1528" s="34">
        <v>0.99449180327868836</v>
      </c>
    </row>
    <row r="1529" spans="1:3" x14ac:dyDescent="0.4">
      <c r="A1529" s="8">
        <v>44411.645841319441</v>
      </c>
      <c r="B1529" s="34">
        <v>70.412977230769215</v>
      </c>
      <c r="C1529" s="34">
        <v>0.94986885245901631</v>
      </c>
    </row>
    <row r="1530" spans="1:3" x14ac:dyDescent="0.4">
      <c r="A1530" s="8">
        <v>44411.687508043979</v>
      </c>
      <c r="B1530" s="34">
        <v>73.50147149999998</v>
      </c>
      <c r="C1530" s="34">
        <v>1.0961475409836068</v>
      </c>
    </row>
    <row r="1531" spans="1:3" x14ac:dyDescent="0.4">
      <c r="A1531" s="8">
        <v>44411.729174768516</v>
      </c>
      <c r="B1531" s="34">
        <v>61.253877714285707</v>
      </c>
      <c r="C1531" s="34">
        <v>1.7267868852459012</v>
      </c>
    </row>
    <row r="1532" spans="1:3" x14ac:dyDescent="0.4">
      <c r="A1532" s="8">
        <v>44411.770841493053</v>
      </c>
      <c r="B1532" s="34">
        <v>51.441485461538448</v>
      </c>
      <c r="C1532" s="34">
        <v>2.5635737704918031</v>
      </c>
    </row>
    <row r="1533" spans="1:3" x14ac:dyDescent="0.4">
      <c r="A1533" s="8">
        <v>44411.81250821759</v>
      </c>
      <c r="B1533" s="34">
        <v>28.073611708333328</v>
      </c>
      <c r="C1533" s="34">
        <v>2.421730769230769</v>
      </c>
    </row>
    <row r="1534" spans="1:3" x14ac:dyDescent="0.4">
      <c r="A1534" s="8">
        <v>44411.854174942127</v>
      </c>
      <c r="B1534" s="34">
        <v>12.481661985714288</v>
      </c>
      <c r="C1534" s="34">
        <v>2.8853278688524586</v>
      </c>
    </row>
    <row r="1535" spans="1:3" x14ac:dyDescent="0.4">
      <c r="A1535" s="8">
        <v>44411.895841666665</v>
      </c>
      <c r="B1535" s="34">
        <v>13.526285146153844</v>
      </c>
      <c r="C1535" s="34">
        <v>4.7801803278688517</v>
      </c>
    </row>
    <row r="1536" spans="1:3" x14ac:dyDescent="0.4">
      <c r="A1536" s="8">
        <v>44411.937508391202</v>
      </c>
      <c r="B1536" s="34">
        <v>14.399971375</v>
      </c>
      <c r="C1536" s="34">
        <v>3.9935737704918042</v>
      </c>
    </row>
    <row r="1537" spans="1:3" x14ac:dyDescent="0.4">
      <c r="A1537" s="8">
        <v>44411.979175115739</v>
      </c>
      <c r="B1537" s="34">
        <v>13.66215119285714</v>
      </c>
      <c r="C1537" s="34">
        <v>5.0582622950819678</v>
      </c>
    </row>
    <row r="1538" spans="1:3" x14ac:dyDescent="0.4">
      <c r="A1538" s="8">
        <v>44412.020841840276</v>
      </c>
      <c r="B1538" s="34">
        <v>12.894410007692306</v>
      </c>
      <c r="C1538" s="34">
        <v>9.9874918032786866</v>
      </c>
    </row>
    <row r="1539" spans="1:3" x14ac:dyDescent="0.4">
      <c r="A1539" s="8">
        <v>44412.062508564813</v>
      </c>
      <c r="B1539" s="34">
        <v>15.021027849999996</v>
      </c>
      <c r="C1539" s="34">
        <v>9.1460983606557402</v>
      </c>
    </row>
    <row r="1540" spans="1:3" x14ac:dyDescent="0.4">
      <c r="A1540" s="8">
        <v>44412.104175289351</v>
      </c>
      <c r="B1540" s="34">
        <v>14.481421371428571</v>
      </c>
      <c r="C1540" s="34">
        <v>9.0993166666666685</v>
      </c>
    </row>
    <row r="1541" spans="1:3" x14ac:dyDescent="0.4">
      <c r="A1541" s="8">
        <v>44412.145842013888</v>
      </c>
      <c r="B1541" s="34">
        <v>12.210625276923077</v>
      </c>
      <c r="C1541" s="34">
        <v>8.2450491803278698</v>
      </c>
    </row>
    <row r="1542" spans="1:3" x14ac:dyDescent="0.4">
      <c r="A1542" s="8">
        <v>44412.187508738425</v>
      </c>
      <c r="B1542" s="34">
        <v>6.4112179083333327</v>
      </c>
      <c r="C1542" s="34">
        <v>5.7865573770491814</v>
      </c>
    </row>
    <row r="1543" spans="1:3" x14ac:dyDescent="0.4">
      <c r="A1543" s="8">
        <v>44412.229175462962</v>
      </c>
      <c r="B1543" s="34">
        <v>2.9677313492857138</v>
      </c>
      <c r="C1543" s="34">
        <v>10.07459016393442</v>
      </c>
    </row>
    <row r="1544" spans="1:3" x14ac:dyDescent="0.4">
      <c r="A1544" s="8">
        <v>44412.2708421875</v>
      </c>
      <c r="B1544" s="34">
        <v>7.5262954615384619</v>
      </c>
      <c r="C1544" s="34">
        <v>4.6148032786885231</v>
      </c>
    </row>
    <row r="1545" spans="1:3" x14ac:dyDescent="0.4">
      <c r="A1545" s="8">
        <v>44412.312508912037</v>
      </c>
      <c r="B1545" s="34">
        <v>10.454410641666666</v>
      </c>
      <c r="C1545" s="34">
        <v>5.5499508196721328</v>
      </c>
    </row>
    <row r="1546" spans="1:3" x14ac:dyDescent="0.4">
      <c r="A1546" s="8">
        <v>44412.354175636574</v>
      </c>
      <c r="B1546" s="34">
        <v>15.960935214285712</v>
      </c>
      <c r="C1546" s="34">
        <v>9.3257833333333355</v>
      </c>
    </row>
    <row r="1547" spans="1:3" x14ac:dyDescent="0.4">
      <c r="A1547" s="8">
        <v>44412.395842361111</v>
      </c>
      <c r="B1547" s="34">
        <v>28.83564423076923</v>
      </c>
      <c r="C1547" s="34">
        <v>8.1788360655737726</v>
      </c>
    </row>
    <row r="1548" spans="1:3" x14ac:dyDescent="0.4">
      <c r="A1548" s="8">
        <v>44412.437509085648</v>
      </c>
      <c r="B1548" s="34">
        <v>48.389829916666663</v>
      </c>
      <c r="C1548" s="34">
        <v>6.9013278688524595</v>
      </c>
    </row>
    <row r="1549" spans="1:3" x14ac:dyDescent="0.4">
      <c r="A1549" s="8">
        <v>44412.479175810186</v>
      </c>
      <c r="B1549" s="34">
        <v>64.65289349999999</v>
      </c>
      <c r="C1549" s="34">
        <v>4.1871967213114747</v>
      </c>
    </row>
    <row r="1550" spans="1:3" x14ac:dyDescent="0.4">
      <c r="A1550" s="8">
        <v>44412.520842534723</v>
      </c>
      <c r="B1550" s="34">
        <v>77.969113384615369</v>
      </c>
      <c r="C1550" s="34">
        <v>3.5258196721311483</v>
      </c>
    </row>
    <row r="1551" spans="1:3" x14ac:dyDescent="0.4">
      <c r="A1551" s="8">
        <v>44412.56250925926</v>
      </c>
      <c r="B1551" s="34">
        <v>86.431552999999994</v>
      </c>
      <c r="C1551" s="34">
        <v>3.777180327868852</v>
      </c>
    </row>
    <row r="1552" spans="1:3" x14ac:dyDescent="0.4">
      <c r="A1552" s="8">
        <v>44412.604175983797</v>
      </c>
      <c r="B1552" s="34">
        <v>84.564373285714282</v>
      </c>
      <c r="C1552" s="34">
        <v>3.7738196721311477</v>
      </c>
    </row>
    <row r="1553" spans="1:3" x14ac:dyDescent="0.4">
      <c r="A1553" s="8">
        <v>44412.645842708334</v>
      </c>
      <c r="B1553" s="34">
        <v>82.164951153846147</v>
      </c>
      <c r="C1553" s="34">
        <v>2.2890491803278685</v>
      </c>
    </row>
    <row r="1554" spans="1:3" x14ac:dyDescent="0.4">
      <c r="A1554" s="8">
        <v>44412.687509432872</v>
      </c>
      <c r="B1554" s="34">
        <v>72.895669083333317</v>
      </c>
      <c r="C1554" s="34">
        <v>4.6602500000000013</v>
      </c>
    </row>
    <row r="1555" spans="1:3" x14ac:dyDescent="0.4">
      <c r="A1555" s="8">
        <v>44412.729176157409</v>
      </c>
      <c r="B1555" s="34">
        <v>63.274132071428575</v>
      </c>
      <c r="C1555" s="34">
        <v>7.9854897959183671</v>
      </c>
    </row>
    <row r="1556" spans="1:3" x14ac:dyDescent="0.4">
      <c r="A1556" s="8">
        <v>44412.770842881946</v>
      </c>
      <c r="B1556" s="34">
        <v>58.764198384615369</v>
      </c>
      <c r="C1556" s="34">
        <v>7.9945438596491245</v>
      </c>
    </row>
    <row r="1557" spans="1:3" x14ac:dyDescent="0.4">
      <c r="A1557" s="8">
        <v>44412.812509606483</v>
      </c>
      <c r="B1557" s="34">
        <v>44.652948166666661</v>
      </c>
      <c r="C1557" s="34">
        <v>9.8495666666666644</v>
      </c>
    </row>
    <row r="1558" spans="1:3" x14ac:dyDescent="0.4">
      <c r="A1558" s="8">
        <v>44412.85417633102</v>
      </c>
      <c r="B1558" s="34">
        <v>47.832173571428562</v>
      </c>
      <c r="C1558" s="34">
        <v>8.2334999999999994</v>
      </c>
    </row>
    <row r="1559" spans="1:3" x14ac:dyDescent="0.4">
      <c r="A1559" s="8">
        <v>44412.895843055558</v>
      </c>
      <c r="B1559" s="34">
        <v>42.216078538461531</v>
      </c>
      <c r="C1559" s="34">
        <v>8.5072542372881355</v>
      </c>
    </row>
    <row r="1560" spans="1:3" x14ac:dyDescent="0.4">
      <c r="A1560" s="8">
        <v>44412.937509780095</v>
      </c>
      <c r="B1560" s="34">
        <v>36.0845725</v>
      </c>
      <c r="C1560" s="34">
        <v>8.527745454545455</v>
      </c>
    </row>
    <row r="1561" spans="1:3" x14ac:dyDescent="0.4">
      <c r="A1561" s="8">
        <v>44412.979176504632</v>
      </c>
      <c r="B1561" s="34">
        <v>29.325243428571426</v>
      </c>
      <c r="C1561" s="34">
        <v>4.3711964285714293</v>
      </c>
    </row>
    <row r="1562" spans="1:3" x14ac:dyDescent="0.4">
      <c r="A1562" s="8">
        <v>44413.020843229169</v>
      </c>
      <c r="B1562" s="34">
        <v>23.988787384615382</v>
      </c>
      <c r="C1562" s="34">
        <v>4.9950000000000001</v>
      </c>
    </row>
    <row r="1563" spans="1:3" x14ac:dyDescent="0.4">
      <c r="A1563" s="8">
        <v>44413.062509953706</v>
      </c>
      <c r="B1563" s="34">
        <v>22.617863416666669</v>
      </c>
      <c r="C1563" s="34">
        <v>4.2243934426229517</v>
      </c>
    </row>
    <row r="1564" spans="1:3" x14ac:dyDescent="0.4">
      <c r="A1564" s="8">
        <v>44413.104176678244</v>
      </c>
      <c r="B1564" s="34">
        <v>10.637190428571426</v>
      </c>
      <c r="C1564" s="34">
        <v>14.080983606557375</v>
      </c>
    </row>
    <row r="1565" spans="1:3" x14ac:dyDescent="0.4">
      <c r="A1565" s="8">
        <v>44413.145843402781</v>
      </c>
      <c r="B1565" s="34">
        <v>1.9459404907692308</v>
      </c>
      <c r="C1565" s="34">
        <v>19.708836065573767</v>
      </c>
    </row>
    <row r="1566" spans="1:3" x14ac:dyDescent="0.4">
      <c r="A1566" s="8">
        <v>44413.187510127318</v>
      </c>
      <c r="B1566" s="34">
        <v>3.9197656583333327</v>
      </c>
      <c r="C1566" s="34">
        <v>12.589133333333336</v>
      </c>
    </row>
    <row r="1567" spans="1:3" x14ac:dyDescent="0.4">
      <c r="A1567" s="8">
        <v>44413.229176851855</v>
      </c>
      <c r="B1567" s="34">
        <v>7.0165671142857136</v>
      </c>
      <c r="C1567" s="34">
        <v>4.6477213114754106</v>
      </c>
    </row>
    <row r="1568" spans="1:3" x14ac:dyDescent="0.4">
      <c r="A1568" s="8">
        <v>44413.270843576393</v>
      </c>
      <c r="B1568" s="34">
        <v>6.5425052923076912</v>
      </c>
      <c r="C1568" s="34">
        <v>2.8364754098360652</v>
      </c>
    </row>
    <row r="1569" spans="1:3" x14ac:dyDescent="0.4">
      <c r="A1569" s="8">
        <v>44413.312510300922</v>
      </c>
      <c r="B1569" s="34">
        <v>8.3816252749999993</v>
      </c>
      <c r="C1569" s="34">
        <v>8.8166557377049184</v>
      </c>
    </row>
    <row r="1570" spans="1:3" x14ac:dyDescent="0.4">
      <c r="A1570" s="8">
        <v>44413.35417702546</v>
      </c>
      <c r="B1570" s="34">
        <v>19.323472985714282</v>
      </c>
      <c r="C1570" s="34">
        <v>8.4795333333333343</v>
      </c>
    </row>
    <row r="1571" spans="1:3" x14ac:dyDescent="0.4">
      <c r="A1571" s="8">
        <v>44413.395843749997</v>
      </c>
      <c r="B1571" s="34">
        <v>34.578147769230767</v>
      </c>
      <c r="C1571" s="34">
        <v>6.4497540983606534</v>
      </c>
    </row>
    <row r="1572" spans="1:3" x14ac:dyDescent="0.4">
      <c r="A1572" s="8">
        <v>44413.437510474534</v>
      </c>
      <c r="B1572" s="34">
        <v>41.013566583333329</v>
      </c>
      <c r="C1572" s="34">
        <v>7.6726393442622918</v>
      </c>
    </row>
    <row r="1573" spans="1:3" x14ac:dyDescent="0.4">
      <c r="A1573" s="8">
        <v>44413.479177199071</v>
      </c>
      <c r="B1573" s="34">
        <v>53.585842999999983</v>
      </c>
      <c r="C1573" s="34">
        <v>4.8164210526315783</v>
      </c>
    </row>
    <row r="1574" spans="1:3" x14ac:dyDescent="0.4">
      <c r="A1574" s="8">
        <v>44413.520843923608</v>
      </c>
      <c r="B1574" s="34">
        <v>46.227404692307694</v>
      </c>
      <c r="C1574" s="34">
        <v>4.8936949152542386</v>
      </c>
    </row>
    <row r="1575" spans="1:3" x14ac:dyDescent="0.4">
      <c r="A1575" s="8">
        <v>44413.562510648146</v>
      </c>
      <c r="B1575" s="34">
        <v>62.161610749999994</v>
      </c>
      <c r="C1575" s="34">
        <v>2.7794814814814806</v>
      </c>
    </row>
    <row r="1576" spans="1:3" x14ac:dyDescent="0.4">
      <c r="A1576" s="8">
        <v>44413.604177372683</v>
      </c>
      <c r="B1576" s="34">
        <v>73.451501285714286</v>
      </c>
      <c r="C1576" s="34">
        <v>0.40747826086956523</v>
      </c>
    </row>
    <row r="1577" spans="1:3" x14ac:dyDescent="0.4">
      <c r="A1577" s="8">
        <v>44413.64584409722</v>
      </c>
      <c r="B1577" s="34">
        <v>76.643353923076916</v>
      </c>
      <c r="C1577" s="34">
        <v>2.089666666666667</v>
      </c>
    </row>
    <row r="1578" spans="1:3" x14ac:dyDescent="0.4">
      <c r="A1578" s="8">
        <v>44413.687510821757</v>
      </c>
      <c r="B1578" s="34">
        <v>59.10995158333332</v>
      </c>
      <c r="C1578" s="34">
        <v>1.7377843137254898</v>
      </c>
    </row>
    <row r="1579" spans="1:3" x14ac:dyDescent="0.4">
      <c r="A1579" s="8">
        <v>44413.729177546295</v>
      </c>
      <c r="B1579" s="34">
        <v>45.569017642857148</v>
      </c>
      <c r="C1579" s="34">
        <v>5.1476200000000008</v>
      </c>
    </row>
    <row r="1580" spans="1:3" x14ac:dyDescent="0.4">
      <c r="A1580" s="8">
        <v>44413.770844270832</v>
      </c>
      <c r="B1580" s="34">
        <v>32.904000615384618</v>
      </c>
      <c r="C1580" s="34">
        <v>6.7895666666666665</v>
      </c>
    </row>
    <row r="1581" spans="1:3" x14ac:dyDescent="0.4">
      <c r="A1581" s="8">
        <v>44413.812510995369</v>
      </c>
      <c r="B1581" s="34">
        <v>17.478999141666666</v>
      </c>
      <c r="C1581" s="34">
        <v>13.133491803278689</v>
      </c>
    </row>
    <row r="1582" spans="1:3" x14ac:dyDescent="0.4">
      <c r="A1582" s="8">
        <v>44413.854177719906</v>
      </c>
      <c r="B1582" s="34">
        <v>7.9981149785714258</v>
      </c>
      <c r="C1582" s="34">
        <v>15.723278688524589</v>
      </c>
    </row>
    <row r="1583" spans="1:3" x14ac:dyDescent="0.4">
      <c r="A1583" s="8">
        <v>44413.895844444443</v>
      </c>
      <c r="B1583" s="34">
        <v>7.5600902846153826</v>
      </c>
      <c r="C1583" s="34">
        <v>19.012770491803273</v>
      </c>
    </row>
    <row r="1584" spans="1:3" x14ac:dyDescent="0.4">
      <c r="A1584" s="8">
        <v>44413.937511168981</v>
      </c>
      <c r="B1584" s="34">
        <v>4.3168636666666655</v>
      </c>
      <c r="C1584" s="34">
        <v>18.955180327868856</v>
      </c>
    </row>
    <row r="1585" spans="1:3" x14ac:dyDescent="0.4">
      <c r="A1585" s="8">
        <v>44413.979177893518</v>
      </c>
      <c r="B1585" s="34">
        <v>3.6343794499999991</v>
      </c>
      <c r="C1585" s="34">
        <v>18.256245901639343</v>
      </c>
    </row>
    <row r="1586" spans="1:3" x14ac:dyDescent="0.4">
      <c r="A1586" s="8">
        <v>44414.020844618055</v>
      </c>
      <c r="B1586" s="34">
        <v>3.6214227830769232</v>
      </c>
      <c r="C1586" s="34">
        <v>19.14534426229508</v>
      </c>
    </row>
    <row r="1587" spans="1:3" x14ac:dyDescent="0.4">
      <c r="A1587" s="8">
        <v>44414.062511342592</v>
      </c>
      <c r="B1587" s="34">
        <v>3.2180797283333331</v>
      </c>
      <c r="C1587" s="34">
        <v>61.638524590163968</v>
      </c>
    </row>
    <row r="1588" spans="1:3" x14ac:dyDescent="0.4">
      <c r="A1588" s="8">
        <v>44414.104178067129</v>
      </c>
      <c r="B1588" s="34">
        <v>0.38591566285714285</v>
      </c>
      <c r="C1588" s="34">
        <v>19.139672131147542</v>
      </c>
    </row>
    <row r="1589" spans="1:3" x14ac:dyDescent="0.4">
      <c r="A1589" s="8">
        <v>44414.145844791667</v>
      </c>
      <c r="B1589" s="34">
        <v>0.90363231538461519</v>
      </c>
      <c r="C1589" s="34">
        <v>23.233770491803277</v>
      </c>
    </row>
    <row r="1590" spans="1:3" x14ac:dyDescent="0.4">
      <c r="A1590" s="8">
        <v>44414.187511516204</v>
      </c>
      <c r="B1590" s="34">
        <v>1.9862001524999995</v>
      </c>
      <c r="C1590" s="34">
        <v>22.350655737704908</v>
      </c>
    </row>
    <row r="1591" spans="1:3" x14ac:dyDescent="0.4">
      <c r="A1591" s="8">
        <v>44414.229178240741</v>
      </c>
      <c r="B1591" s="34">
        <v>2.2682861285714284</v>
      </c>
      <c r="C1591" s="34">
        <v>21.036557377049174</v>
      </c>
    </row>
    <row r="1592" spans="1:3" x14ac:dyDescent="0.4">
      <c r="A1592" s="8">
        <v>44414.270844965278</v>
      </c>
      <c r="B1592" s="34">
        <v>2.484166792307692</v>
      </c>
      <c r="C1592" s="34">
        <v>19.901803278688526</v>
      </c>
    </row>
    <row r="1593" spans="1:3" x14ac:dyDescent="0.4">
      <c r="A1593" s="8">
        <v>44414.312511689815</v>
      </c>
      <c r="B1593" s="34">
        <v>11.064595575</v>
      </c>
      <c r="C1593" s="34">
        <v>15.410573770491798</v>
      </c>
    </row>
    <row r="1594" spans="1:3" x14ac:dyDescent="0.4">
      <c r="A1594" s="8">
        <v>44414.354178414353</v>
      </c>
      <c r="B1594" s="34">
        <v>23.939267928571429</v>
      </c>
      <c r="C1594" s="34">
        <v>10.744311475409834</v>
      </c>
    </row>
    <row r="1595" spans="1:3" x14ac:dyDescent="0.4">
      <c r="A1595" s="8">
        <v>44414.39584513889</v>
      </c>
      <c r="B1595" s="34">
        <v>41.307827999999994</v>
      </c>
      <c r="C1595" s="34">
        <v>7.728508196721311</v>
      </c>
    </row>
    <row r="1596" spans="1:3" x14ac:dyDescent="0.4">
      <c r="A1596" s="8">
        <v>44414.437511863427</v>
      </c>
      <c r="B1596" s="34">
        <v>55.069457666666651</v>
      </c>
      <c r="C1596" s="34">
        <v>6.270606557377052</v>
      </c>
    </row>
    <row r="1597" spans="1:3" x14ac:dyDescent="0.4">
      <c r="A1597" s="8">
        <v>44414.479178587964</v>
      </c>
      <c r="B1597" s="34">
        <v>60.606920428571421</v>
      </c>
      <c r="C1597" s="34">
        <v>4.5335409836065574</v>
      </c>
    </row>
    <row r="1598" spans="1:3" x14ac:dyDescent="0.4">
      <c r="A1598" s="8">
        <v>44414.520845312501</v>
      </c>
      <c r="B1598" s="34">
        <v>66.006220615384606</v>
      </c>
      <c r="C1598" s="34">
        <v>3.8927377049180332</v>
      </c>
    </row>
    <row r="1599" spans="1:3" x14ac:dyDescent="0.4">
      <c r="A1599" s="8">
        <v>44414.562512037039</v>
      </c>
      <c r="B1599" s="34">
        <v>69.485018333333329</v>
      </c>
      <c r="C1599" s="34">
        <v>3.2973770491803278</v>
      </c>
    </row>
    <row r="1600" spans="1:3" x14ac:dyDescent="0.4">
      <c r="A1600" s="8">
        <v>44414.604178761576</v>
      </c>
      <c r="B1600" s="34">
        <v>67.470475857142858</v>
      </c>
      <c r="C1600" s="34">
        <v>2.8239836065573765</v>
      </c>
    </row>
    <row r="1601" spans="1:3" x14ac:dyDescent="0.4">
      <c r="A1601" s="8">
        <v>44414.645845486113</v>
      </c>
      <c r="B1601" s="34">
        <v>68.357211692307686</v>
      </c>
      <c r="C1601" s="34">
        <v>2.4177377049180326</v>
      </c>
    </row>
    <row r="1602" spans="1:3" x14ac:dyDescent="0.4">
      <c r="A1602" s="8">
        <v>44414.68751221065</v>
      </c>
      <c r="B1602" s="34">
        <v>68.689385333333334</v>
      </c>
      <c r="C1602" s="34">
        <v>2.5672166666666669</v>
      </c>
    </row>
    <row r="1603" spans="1:3" x14ac:dyDescent="0.4">
      <c r="A1603" s="8">
        <v>44414.729178935188</v>
      </c>
      <c r="B1603" s="34">
        <v>61.863230214285721</v>
      </c>
      <c r="C1603" s="34">
        <v>2.7334098360655736</v>
      </c>
    </row>
    <row r="1604" spans="1:3" x14ac:dyDescent="0.4">
      <c r="A1604" s="8">
        <v>44414.770845659725</v>
      </c>
      <c r="B1604" s="34">
        <v>45.852714076923071</v>
      </c>
      <c r="C1604" s="34">
        <v>2.8037213114754107</v>
      </c>
    </row>
    <row r="1605" spans="1:3" x14ac:dyDescent="0.4">
      <c r="A1605" s="8">
        <v>44414.812512384262</v>
      </c>
      <c r="B1605" s="34">
        <v>42.001789249999995</v>
      </c>
      <c r="C1605" s="34">
        <v>4.666622950819673</v>
      </c>
    </row>
    <row r="1606" spans="1:3" x14ac:dyDescent="0.4">
      <c r="A1606" s="8">
        <v>44414.854179108799</v>
      </c>
      <c r="B1606" s="34">
        <v>20.452424103571428</v>
      </c>
      <c r="C1606" s="34">
        <v>29.253131147540984</v>
      </c>
    </row>
    <row r="1607" spans="1:3" x14ac:dyDescent="0.4">
      <c r="A1607" s="8">
        <v>44414.895845833336</v>
      </c>
      <c r="B1607" s="34">
        <v>3.320519342307692</v>
      </c>
      <c r="C1607" s="34">
        <v>34.794918032786875</v>
      </c>
    </row>
    <row r="1608" spans="1:3" x14ac:dyDescent="0.4">
      <c r="A1608" s="8">
        <v>44414.937512557874</v>
      </c>
      <c r="B1608" s="34">
        <v>2.6216950141666664</v>
      </c>
      <c r="C1608" s="34">
        <v>31.274262295081975</v>
      </c>
    </row>
    <row r="1609" spans="1:3" x14ac:dyDescent="0.4">
      <c r="A1609" s="8">
        <v>44414.979179282411</v>
      </c>
      <c r="B1609" s="34">
        <v>2.6596140071428565</v>
      </c>
      <c r="C1609" s="34">
        <v>27.626065573770489</v>
      </c>
    </row>
    <row r="1610" spans="1:3" x14ac:dyDescent="0.4">
      <c r="A1610" s="8">
        <v>44415.020846006948</v>
      </c>
      <c r="B1610" s="34">
        <v>8.8313376769230754</v>
      </c>
      <c r="C1610" s="34">
        <v>23.905573770491806</v>
      </c>
    </row>
    <row r="1611" spans="1:3" x14ac:dyDescent="0.4">
      <c r="A1611" s="8">
        <v>44415.062512731478</v>
      </c>
      <c r="B1611" s="34">
        <v>9.5019364666666668</v>
      </c>
      <c r="C1611" s="34">
        <v>15.749934426229508</v>
      </c>
    </row>
    <row r="1612" spans="1:3" x14ac:dyDescent="0.4">
      <c r="A1612" s="8">
        <v>44415.104179456015</v>
      </c>
      <c r="B1612" s="34">
        <v>3.3622254071428568</v>
      </c>
      <c r="C1612" s="34">
        <v>15.889409836065576</v>
      </c>
    </row>
    <row r="1613" spans="1:3" x14ac:dyDescent="0.4">
      <c r="A1613" s="8">
        <v>44415.145846180552</v>
      </c>
      <c r="B1613" s="34">
        <v>1.3447983099999998</v>
      </c>
      <c r="C1613" s="34">
        <v>20.995245901639333</v>
      </c>
    </row>
    <row r="1614" spans="1:3" x14ac:dyDescent="0.4">
      <c r="A1614" s="8">
        <v>44415.18751290509</v>
      </c>
      <c r="B1614" s="34">
        <v>0.57477132187500002</v>
      </c>
      <c r="C1614" s="34">
        <v>16.32149180327869</v>
      </c>
    </row>
    <row r="1615" spans="1:3" x14ac:dyDescent="0.4">
      <c r="A1615" s="8">
        <v>44415.229179629627</v>
      </c>
      <c r="B1615" s="34">
        <v>0.63211707642857129</v>
      </c>
      <c r="C1615" s="34">
        <v>16.478442622950816</v>
      </c>
    </row>
    <row r="1616" spans="1:3" x14ac:dyDescent="0.4">
      <c r="A1616" s="8">
        <v>44415.270846354164</v>
      </c>
      <c r="B1616" s="34">
        <v>1.3391144969230764</v>
      </c>
      <c r="C1616" s="34">
        <v>12.049409836065569</v>
      </c>
    </row>
    <row r="1617" spans="1:3" x14ac:dyDescent="0.4">
      <c r="A1617" s="8">
        <v>44415.312513078701</v>
      </c>
      <c r="B1617" s="34">
        <v>3.4436815916666657</v>
      </c>
      <c r="C1617" s="34">
        <v>15.446639344262293</v>
      </c>
    </row>
    <row r="1618" spans="1:3" x14ac:dyDescent="0.4">
      <c r="A1618" s="8">
        <v>44415.354179803238</v>
      </c>
      <c r="B1618" s="34">
        <v>7.5060136999999996</v>
      </c>
      <c r="C1618" s="34">
        <v>18.635737704918032</v>
      </c>
    </row>
    <row r="1619" spans="1:3" x14ac:dyDescent="0.4">
      <c r="A1619" s="8">
        <v>44415.395846527776</v>
      </c>
      <c r="B1619" s="34">
        <v>30.445850769230766</v>
      </c>
      <c r="C1619" s="34">
        <v>12.087819672131149</v>
      </c>
    </row>
    <row r="1620" spans="1:3" x14ac:dyDescent="0.4">
      <c r="A1620" s="8">
        <v>44415.437513252313</v>
      </c>
      <c r="B1620" s="34">
        <v>54.29896716666665</v>
      </c>
      <c r="C1620" s="34">
        <v>5.5522295081967181</v>
      </c>
    </row>
    <row r="1621" spans="1:3" x14ac:dyDescent="0.4">
      <c r="A1621" s="8">
        <v>44415.47917997685</v>
      </c>
      <c r="B1621" s="34">
        <v>71.907517714285703</v>
      </c>
      <c r="C1621" s="34">
        <v>5.0508360655737716</v>
      </c>
    </row>
    <row r="1622" spans="1:3" x14ac:dyDescent="0.4">
      <c r="A1622" s="8">
        <v>44415.520846701387</v>
      </c>
      <c r="B1622" s="34">
        <v>78.093361230769233</v>
      </c>
      <c r="C1622" s="34">
        <v>3.517491803278689</v>
      </c>
    </row>
    <row r="1623" spans="1:3" x14ac:dyDescent="0.4">
      <c r="A1623" s="8">
        <v>44415.562513425924</v>
      </c>
      <c r="B1623" s="34">
        <v>76.484699750000004</v>
      </c>
      <c r="C1623" s="34">
        <v>2.5324500000000003</v>
      </c>
    </row>
    <row r="1624" spans="1:3" x14ac:dyDescent="0.4">
      <c r="A1624" s="8">
        <v>44415.604180150462</v>
      </c>
      <c r="B1624" s="34">
        <v>75.267548499999975</v>
      </c>
      <c r="C1624" s="34">
        <v>2.4804262295081974</v>
      </c>
    </row>
    <row r="1625" spans="1:3" x14ac:dyDescent="0.4">
      <c r="A1625" s="8">
        <v>44415.645846874999</v>
      </c>
      <c r="B1625" s="34">
        <v>77.937655923076903</v>
      </c>
      <c r="C1625" s="34">
        <v>2.5454918032786877</v>
      </c>
    </row>
    <row r="1626" spans="1:3" x14ac:dyDescent="0.4">
      <c r="A1626" s="8">
        <v>44415.687513599536</v>
      </c>
      <c r="B1626" s="34">
        <v>73.229282749999982</v>
      </c>
      <c r="C1626" s="34">
        <v>3.0711355932203399</v>
      </c>
    </row>
    <row r="1627" spans="1:3" x14ac:dyDescent="0.4">
      <c r="A1627" s="8">
        <v>44415.729180324073</v>
      </c>
      <c r="B1627" s="34">
        <v>65.369765499999986</v>
      </c>
      <c r="C1627" s="34">
        <v>3.4796393442622953</v>
      </c>
    </row>
    <row r="1628" spans="1:3" x14ac:dyDescent="0.4">
      <c r="A1628" s="8">
        <v>44415.77084704861</v>
      </c>
      <c r="B1628" s="34">
        <v>55.872085076923064</v>
      </c>
      <c r="C1628" s="34">
        <v>5.1175245901639359</v>
      </c>
    </row>
    <row r="1629" spans="1:3" x14ac:dyDescent="0.4">
      <c r="A1629" s="8">
        <v>44415.812513773148</v>
      </c>
      <c r="B1629" s="34">
        <v>39.331156666666665</v>
      </c>
      <c r="C1629" s="34">
        <v>7.7186721311475397</v>
      </c>
    </row>
    <row r="1630" spans="1:3" x14ac:dyDescent="0.4">
      <c r="A1630" s="8">
        <v>44415.854180497685</v>
      </c>
      <c r="B1630" s="34">
        <v>22.491229428571426</v>
      </c>
      <c r="C1630" s="34">
        <v>8.8382131147540957</v>
      </c>
    </row>
    <row r="1631" spans="1:3" x14ac:dyDescent="0.4">
      <c r="A1631" s="8">
        <v>44415.895847222222</v>
      </c>
      <c r="B1631" s="34">
        <v>6.1299354253846134</v>
      </c>
      <c r="C1631" s="34">
        <v>18.294688524590175</v>
      </c>
    </row>
    <row r="1632" spans="1:3" x14ac:dyDescent="0.4">
      <c r="A1632" s="8">
        <v>44415.937513946759</v>
      </c>
      <c r="B1632" s="34">
        <v>16.146051141666668</v>
      </c>
      <c r="C1632" s="34">
        <v>11.887049180327871</v>
      </c>
    </row>
    <row r="1633" spans="1:3" x14ac:dyDescent="0.4">
      <c r="A1633" s="8">
        <v>44415.979180671296</v>
      </c>
      <c r="B1633" s="34">
        <v>21.557526571428564</v>
      </c>
      <c r="C1633" s="34">
        <v>9.7153666666666627</v>
      </c>
    </row>
    <row r="1634" spans="1:3" x14ac:dyDescent="0.4">
      <c r="A1634" s="8">
        <v>44416.020847395834</v>
      </c>
      <c r="B1634" s="34">
        <v>10.41314905384615</v>
      </c>
      <c r="C1634" s="34">
        <v>17.562999999999999</v>
      </c>
    </row>
    <row r="1635" spans="1:3" x14ac:dyDescent="0.4">
      <c r="A1635" s="8">
        <v>44416.062514120371</v>
      </c>
      <c r="B1635" s="34">
        <v>4.5861756249999992</v>
      </c>
      <c r="C1635" s="34">
        <v>16.864000000000004</v>
      </c>
    </row>
    <row r="1636" spans="1:3" x14ac:dyDescent="0.4">
      <c r="A1636" s="8">
        <v>44416.104180844908</v>
      </c>
      <c r="B1636" s="34">
        <v>1.4821943642857143</v>
      </c>
      <c r="C1636" s="34">
        <v>15.372409836065568</v>
      </c>
    </row>
    <row r="1637" spans="1:3" x14ac:dyDescent="0.4">
      <c r="A1637" s="8">
        <v>44416.145847569445</v>
      </c>
      <c r="B1637" s="34">
        <v>1.0947228776923077</v>
      </c>
      <c r="C1637" s="34">
        <v>17.80226229508197</v>
      </c>
    </row>
    <row r="1638" spans="1:3" x14ac:dyDescent="0.4">
      <c r="A1638" s="8">
        <v>44416.187514293983</v>
      </c>
      <c r="B1638" s="34">
        <v>0.61374326566666648</v>
      </c>
      <c r="C1638" s="34">
        <v>16.482081967213112</v>
      </c>
    </row>
    <row r="1639" spans="1:3" x14ac:dyDescent="0.4">
      <c r="A1639" s="8">
        <v>44416.22918101852</v>
      </c>
      <c r="B1639" s="34">
        <v>3.0244445157142854</v>
      </c>
      <c r="C1639" s="34">
        <v>15.755442622950822</v>
      </c>
    </row>
    <row r="1640" spans="1:3" x14ac:dyDescent="0.4">
      <c r="A1640" s="8">
        <v>44416.270847743057</v>
      </c>
      <c r="B1640" s="34">
        <v>4.5717661692307692</v>
      </c>
      <c r="C1640" s="34">
        <v>14.243754098360657</v>
      </c>
    </row>
    <row r="1641" spans="1:3" x14ac:dyDescent="0.4">
      <c r="A1641" s="8">
        <v>44416.312514467594</v>
      </c>
      <c r="B1641" s="34">
        <v>18.879152949999998</v>
      </c>
      <c r="C1641" s="34">
        <v>10.558475409836062</v>
      </c>
    </row>
    <row r="1642" spans="1:3" x14ac:dyDescent="0.4">
      <c r="A1642" s="8">
        <v>44416.354181192131</v>
      </c>
      <c r="B1642" s="34">
        <v>36.755978142857138</v>
      </c>
      <c r="C1642" s="34">
        <v>7.7529508196721295</v>
      </c>
    </row>
    <row r="1643" spans="1:3" x14ac:dyDescent="0.4">
      <c r="A1643" s="8">
        <v>44416.395847916669</v>
      </c>
      <c r="B1643" s="34">
        <v>52.203809538461535</v>
      </c>
      <c r="C1643" s="34">
        <v>7.3674426229508212</v>
      </c>
    </row>
    <row r="1644" spans="1:3" x14ac:dyDescent="0.4">
      <c r="A1644" s="8">
        <v>44416.437514641206</v>
      </c>
      <c r="B1644" s="34">
        <v>64.834569250000001</v>
      </c>
      <c r="C1644" s="34">
        <v>5.2972786885245915</v>
      </c>
    </row>
    <row r="1645" spans="1:3" x14ac:dyDescent="0.4">
      <c r="A1645" s="8">
        <v>44416.479181365743</v>
      </c>
      <c r="B1645" s="34">
        <v>73.62665128571426</v>
      </c>
      <c r="C1645" s="34">
        <v>4.8420499999999995</v>
      </c>
    </row>
    <row r="1646" spans="1:3" x14ac:dyDescent="0.4">
      <c r="A1646" s="8">
        <v>44416.52084809028</v>
      </c>
      <c r="B1646" s="34">
        <v>76.835410461538473</v>
      </c>
      <c r="C1646" s="34">
        <v>4.3773278688524568</v>
      </c>
    </row>
    <row r="1647" spans="1:3" x14ac:dyDescent="0.4">
      <c r="A1647" s="8">
        <v>44416.562514814817</v>
      </c>
      <c r="B1647" s="34">
        <v>73.366022166666667</v>
      </c>
      <c r="C1647" s="34">
        <v>3.7235409836065596</v>
      </c>
    </row>
    <row r="1648" spans="1:3" x14ac:dyDescent="0.4">
      <c r="A1648" s="8">
        <v>44416.604181539355</v>
      </c>
      <c r="B1648" s="34">
        <v>73.289604571428555</v>
      </c>
      <c r="C1648" s="34">
        <v>3.159196721311476</v>
      </c>
    </row>
    <row r="1649" spans="1:3" x14ac:dyDescent="0.4">
      <c r="A1649" s="8">
        <v>44416.645848263892</v>
      </c>
      <c r="B1649" s="34">
        <v>76.828317538461548</v>
      </c>
      <c r="C1649" s="34">
        <v>2.4414426229508188</v>
      </c>
    </row>
    <row r="1650" spans="1:3" x14ac:dyDescent="0.4">
      <c r="A1650" s="8">
        <v>44416.687514988429</v>
      </c>
      <c r="B1650" s="34">
        <v>73.526802333333336</v>
      </c>
      <c r="C1650" s="34">
        <v>3.0113770491803278</v>
      </c>
    </row>
    <row r="1651" spans="1:3" x14ac:dyDescent="0.4">
      <c r="A1651" s="8">
        <v>44416.729181712966</v>
      </c>
      <c r="B1651" s="34">
        <v>57.265114928571421</v>
      </c>
      <c r="C1651" s="34">
        <v>4.4009999999999998</v>
      </c>
    </row>
    <row r="1652" spans="1:3" x14ac:dyDescent="0.4">
      <c r="A1652" s="8">
        <v>44416.770848437503</v>
      </c>
      <c r="B1652" s="34">
        <v>34.383257538461528</v>
      </c>
      <c r="C1652" s="34">
        <v>8.3362950819672132</v>
      </c>
    </row>
    <row r="1653" spans="1:3" x14ac:dyDescent="0.4">
      <c r="A1653" s="8">
        <v>44416.812515162041</v>
      </c>
      <c r="B1653" s="34">
        <v>64.428522583333347</v>
      </c>
      <c r="C1653" s="34">
        <v>5.2462131147541005</v>
      </c>
    </row>
    <row r="1654" spans="1:3" x14ac:dyDescent="0.4">
      <c r="A1654" s="8">
        <v>44416.854181886571</v>
      </c>
      <c r="B1654" s="34">
        <v>64.295377642857147</v>
      </c>
      <c r="C1654" s="34">
        <v>7.6303606557377028</v>
      </c>
    </row>
    <row r="1655" spans="1:3" x14ac:dyDescent="0.4">
      <c r="A1655" s="8">
        <v>44416.895848611108</v>
      </c>
      <c r="B1655" s="34">
        <v>56.291801846153831</v>
      </c>
      <c r="C1655" s="34">
        <v>9.4068813559322031</v>
      </c>
    </row>
    <row r="1656" spans="1:3" x14ac:dyDescent="0.4">
      <c r="A1656" s="8">
        <v>44416.937515335645</v>
      </c>
      <c r="B1656" s="34">
        <v>47.130002333333337</v>
      </c>
      <c r="C1656" s="34">
        <v>7.5538644067796579</v>
      </c>
    </row>
    <row r="1657" spans="1:3" x14ac:dyDescent="0.4">
      <c r="A1657" s="8">
        <v>44416.979182060182</v>
      </c>
      <c r="B1657" s="34">
        <v>41.524642714285712</v>
      </c>
      <c r="C1657" s="34">
        <v>7.4697868852459006</v>
      </c>
    </row>
    <row r="1658" spans="1:3" x14ac:dyDescent="0.4">
      <c r="A1658" s="8">
        <v>44417.020848784719</v>
      </c>
      <c r="B1658" s="34">
        <v>39.224307923076914</v>
      </c>
      <c r="C1658" s="34">
        <v>8.0294590163934423</v>
      </c>
    </row>
    <row r="1659" spans="1:3" x14ac:dyDescent="0.4">
      <c r="A1659" s="8">
        <v>44417.062515509257</v>
      </c>
      <c r="B1659" s="34">
        <v>34.508542666666656</v>
      </c>
      <c r="C1659" s="34">
        <v>11.644600000000002</v>
      </c>
    </row>
    <row r="1660" spans="1:3" x14ac:dyDescent="0.4">
      <c r="A1660" s="8">
        <v>44417.104182233794</v>
      </c>
      <c r="B1660" s="34">
        <v>41.415726857142857</v>
      </c>
      <c r="C1660" s="34">
        <v>7.4048196721311452</v>
      </c>
    </row>
    <row r="1661" spans="1:3" x14ac:dyDescent="0.4">
      <c r="A1661" s="8">
        <v>44417.145848958331</v>
      </c>
      <c r="B1661" s="34">
        <v>36.454790923076921</v>
      </c>
      <c r="C1661" s="34">
        <v>7.9354666666666676</v>
      </c>
    </row>
    <row r="1662" spans="1:3" x14ac:dyDescent="0.4">
      <c r="A1662" s="8">
        <v>44417.187515682868</v>
      </c>
      <c r="B1662" s="34">
        <v>23.588674666666666</v>
      </c>
      <c r="C1662" s="34">
        <v>10.609166666666665</v>
      </c>
    </row>
    <row r="1663" spans="1:3" x14ac:dyDescent="0.4">
      <c r="A1663" s="8">
        <v>44417.229182407405</v>
      </c>
      <c r="B1663" s="34">
        <v>10.807847871428571</v>
      </c>
      <c r="C1663" s="34">
        <v>7.8198666666666652</v>
      </c>
    </row>
    <row r="1664" spans="1:3" x14ac:dyDescent="0.4">
      <c r="A1664" s="8">
        <v>44417.270849131943</v>
      </c>
      <c r="B1664" s="34">
        <v>14.380749423076923</v>
      </c>
      <c r="C1664" s="34">
        <v>5.3936065573770486</v>
      </c>
    </row>
    <row r="1665" spans="1:3" x14ac:dyDescent="0.4">
      <c r="A1665" s="8">
        <v>44417.31251585648</v>
      </c>
      <c r="B1665" s="34">
        <v>24.045947999999999</v>
      </c>
      <c r="C1665" s="34">
        <v>5.2799180327868864</v>
      </c>
    </row>
    <row r="1666" spans="1:3" x14ac:dyDescent="0.4">
      <c r="A1666" s="8">
        <v>44417.354182581017</v>
      </c>
      <c r="B1666" s="34">
        <v>37.757416428571425</v>
      </c>
      <c r="C1666" s="34">
        <v>4.4052833333333332</v>
      </c>
    </row>
    <row r="1667" spans="1:3" x14ac:dyDescent="0.4">
      <c r="A1667" s="8">
        <v>44417.395849305554</v>
      </c>
      <c r="B1667" s="34">
        <v>47.707722076923076</v>
      </c>
      <c r="C1667" s="34">
        <v>3.7866721311475398</v>
      </c>
    </row>
    <row r="1668" spans="1:3" x14ac:dyDescent="0.4">
      <c r="A1668" s="8">
        <v>44417.437516030092</v>
      </c>
      <c r="B1668" s="34">
        <v>55.960782833333333</v>
      </c>
      <c r="C1668" s="34">
        <v>4.4292295081967223</v>
      </c>
    </row>
    <row r="1669" spans="1:3" x14ac:dyDescent="0.4">
      <c r="A1669" s="8">
        <v>44417.479182754629</v>
      </c>
      <c r="B1669" s="34">
        <v>65.066368571428569</v>
      </c>
      <c r="C1669" s="34">
        <v>4.4620983606557374</v>
      </c>
    </row>
    <row r="1670" spans="1:3" x14ac:dyDescent="0.4">
      <c r="A1670" s="8">
        <v>44417.520849479166</v>
      </c>
      <c r="B1670" s="34">
        <v>71.132674230769226</v>
      </c>
      <c r="C1670" s="34">
        <v>2.9441475409836064</v>
      </c>
    </row>
    <row r="1671" spans="1:3" x14ac:dyDescent="0.4">
      <c r="A1671" s="8">
        <v>44417.562516203703</v>
      </c>
      <c r="B1671" s="34">
        <v>79.278511750000007</v>
      </c>
      <c r="C1671" s="34">
        <v>3.7592459016393445</v>
      </c>
    </row>
    <row r="1672" spans="1:3" x14ac:dyDescent="0.4">
      <c r="A1672" s="8">
        <v>44417.60418292824</v>
      </c>
      <c r="B1672" s="34">
        <v>83.610903499999992</v>
      </c>
      <c r="C1672" s="34">
        <v>3.6704918032786895</v>
      </c>
    </row>
    <row r="1673" spans="1:3" x14ac:dyDescent="0.4">
      <c r="A1673" s="8">
        <v>44417.645849652778</v>
      </c>
      <c r="B1673" s="34">
        <v>80.070704769230758</v>
      </c>
      <c r="C1673" s="34">
        <v>3.5376065573770497</v>
      </c>
    </row>
    <row r="1674" spans="1:3" x14ac:dyDescent="0.4">
      <c r="A1674" s="8">
        <v>44417.687516377315</v>
      </c>
      <c r="B1674" s="34">
        <v>84.790510499999982</v>
      </c>
      <c r="C1674" s="34">
        <v>3.7282622950819668</v>
      </c>
    </row>
    <row r="1675" spans="1:3" x14ac:dyDescent="0.4">
      <c r="A1675" s="8">
        <v>44417.729183101852</v>
      </c>
      <c r="B1675" s="34">
        <v>71.605783499999987</v>
      </c>
      <c r="C1675" s="34">
        <v>3.1885245901639339</v>
      </c>
    </row>
    <row r="1676" spans="1:3" x14ac:dyDescent="0.4">
      <c r="A1676" s="8">
        <v>44417.770849826389</v>
      </c>
      <c r="B1676" s="34">
        <v>52.454530461538461</v>
      </c>
      <c r="C1676" s="34">
        <v>4.5830000000000011</v>
      </c>
    </row>
    <row r="1677" spans="1:3" x14ac:dyDescent="0.4">
      <c r="A1677" s="8">
        <v>44417.812516550926</v>
      </c>
      <c r="B1677" s="34">
        <v>43.771190333333323</v>
      </c>
      <c r="C1677" s="34">
        <v>4.7907166666666674</v>
      </c>
    </row>
    <row r="1678" spans="1:3" x14ac:dyDescent="0.4">
      <c r="A1678" s="8">
        <v>44417.854183275464</v>
      </c>
      <c r="B1678" s="34">
        <v>37.551716071428558</v>
      </c>
      <c r="C1678" s="34">
        <v>4.9298196721311474</v>
      </c>
    </row>
    <row r="1679" spans="1:3" x14ac:dyDescent="0.4">
      <c r="A1679" s="8">
        <v>44417.895850000001</v>
      </c>
      <c r="B1679" s="34">
        <v>30.792282692307687</v>
      </c>
      <c r="C1679" s="34">
        <v>4.129393442622951</v>
      </c>
    </row>
    <row r="1680" spans="1:3" x14ac:dyDescent="0.4">
      <c r="A1680" s="8">
        <v>44417.937516724538</v>
      </c>
      <c r="B1680" s="34">
        <v>23.297106416666661</v>
      </c>
      <c r="C1680" s="34">
        <v>4.1926557377049178</v>
      </c>
    </row>
    <row r="1681" spans="1:3" x14ac:dyDescent="0.4">
      <c r="A1681" s="8">
        <v>44417.979183449075</v>
      </c>
      <c r="B1681" s="34">
        <v>25.077896285714285</v>
      </c>
      <c r="C1681" s="34">
        <v>6.8655166666666645</v>
      </c>
    </row>
    <row r="1682" spans="1:3" x14ac:dyDescent="0.4">
      <c r="A1682" s="8">
        <v>44418.020850173612</v>
      </c>
      <c r="B1682" s="34">
        <v>7.6895039692307687</v>
      </c>
      <c r="C1682" s="34">
        <v>24.115901639344258</v>
      </c>
    </row>
    <row r="1683" spans="1:3" x14ac:dyDescent="0.4">
      <c r="A1683" s="8">
        <v>44418.06251689815</v>
      </c>
      <c r="B1683" s="34">
        <v>8.5349182500000005</v>
      </c>
      <c r="C1683" s="34">
        <v>21.615409836065574</v>
      </c>
    </row>
    <row r="1684" spans="1:3" x14ac:dyDescent="0.4">
      <c r="A1684" s="8">
        <v>44418.104183622687</v>
      </c>
      <c r="B1684" s="34">
        <v>12.1692638</v>
      </c>
      <c r="C1684" s="34">
        <v>27.127049180327862</v>
      </c>
    </row>
    <row r="1685" spans="1:3" x14ac:dyDescent="0.4">
      <c r="A1685" s="8">
        <v>44418.145850347224</v>
      </c>
      <c r="B1685" s="34">
        <v>6.3643703538461525</v>
      </c>
      <c r="C1685" s="34">
        <v>23.684442622950819</v>
      </c>
    </row>
    <row r="1686" spans="1:3" x14ac:dyDescent="0.4">
      <c r="A1686" s="8">
        <v>44418.187517071761</v>
      </c>
      <c r="B1686" s="34">
        <v>4.9804834749999989</v>
      </c>
      <c r="C1686" s="34">
        <v>13.833000000000004</v>
      </c>
    </row>
    <row r="1687" spans="1:3" x14ac:dyDescent="0.4">
      <c r="A1687" s="8">
        <v>44418.229183796298</v>
      </c>
      <c r="B1687" s="34">
        <v>9.3384781999999991</v>
      </c>
      <c r="C1687" s="34">
        <v>10.481754098360659</v>
      </c>
    </row>
    <row r="1688" spans="1:3" x14ac:dyDescent="0.4">
      <c r="A1688" s="8">
        <v>44418.270850520836</v>
      </c>
      <c r="B1688" s="34">
        <v>12.294187907692308</v>
      </c>
      <c r="C1688" s="34">
        <v>9.4737049180327872</v>
      </c>
    </row>
    <row r="1689" spans="1:3" x14ac:dyDescent="0.4">
      <c r="A1689" s="8">
        <v>44418.312517245373</v>
      </c>
      <c r="B1689" s="34">
        <v>23.342579500000003</v>
      </c>
      <c r="C1689" s="34">
        <v>7.0269166666666649</v>
      </c>
    </row>
    <row r="1690" spans="1:3" x14ac:dyDescent="0.4">
      <c r="A1690" s="8">
        <v>44418.35418396991</v>
      </c>
      <c r="B1690" s="34">
        <v>25.720640285714282</v>
      </c>
      <c r="C1690" s="34">
        <v>7.4278852459016411</v>
      </c>
    </row>
    <row r="1691" spans="1:3" x14ac:dyDescent="0.4">
      <c r="A1691" s="8">
        <v>44418.395850694447</v>
      </c>
      <c r="B1691" s="34">
        <v>32.277180923076926</v>
      </c>
      <c r="C1691" s="34">
        <v>10.916311475409834</v>
      </c>
    </row>
    <row r="1692" spans="1:3" x14ac:dyDescent="0.4">
      <c r="A1692" s="8">
        <v>44418.437517418984</v>
      </c>
      <c r="B1692" s="34">
        <v>46.504500249999992</v>
      </c>
      <c r="C1692" s="34">
        <v>12.107475409836063</v>
      </c>
    </row>
    <row r="1693" spans="1:3" x14ac:dyDescent="0.4">
      <c r="A1693" s="8">
        <v>44418.479184143522</v>
      </c>
      <c r="B1693" s="34">
        <v>56.57054428571427</v>
      </c>
      <c r="C1693" s="34">
        <v>13.314639344262295</v>
      </c>
    </row>
    <row r="1694" spans="1:3" x14ac:dyDescent="0.4">
      <c r="A1694" s="8">
        <v>44418.520850868059</v>
      </c>
      <c r="B1694" s="34">
        <v>75.333579615384608</v>
      </c>
      <c r="C1694" s="34">
        <v>9.5692786885245926</v>
      </c>
    </row>
    <row r="1695" spans="1:3" x14ac:dyDescent="0.4">
      <c r="A1695" s="8">
        <v>44418.562517592596</v>
      </c>
      <c r="B1695" s="34">
        <v>86.382228499999997</v>
      </c>
      <c r="C1695" s="34">
        <v>6.8308360655737719</v>
      </c>
    </row>
    <row r="1696" spans="1:3" x14ac:dyDescent="0.4">
      <c r="A1696" s="8">
        <v>44418.604184317126</v>
      </c>
      <c r="B1696" s="34">
        <v>91.261511999999996</v>
      </c>
      <c r="C1696" s="34">
        <v>5.050229508196721</v>
      </c>
    </row>
    <row r="1697" spans="1:3" x14ac:dyDescent="0.4">
      <c r="A1697" s="8">
        <v>44418.645851041663</v>
      </c>
      <c r="B1697" s="34">
        <v>83.244327153846157</v>
      </c>
      <c r="C1697" s="34">
        <v>3.0675737704918049</v>
      </c>
    </row>
    <row r="1698" spans="1:3" x14ac:dyDescent="0.4">
      <c r="A1698" s="8">
        <v>44418.6875177662</v>
      </c>
      <c r="B1698" s="34">
        <v>78.838423833333309</v>
      </c>
      <c r="C1698" s="34">
        <v>3.0397999999999996</v>
      </c>
    </row>
    <row r="1699" spans="1:3" x14ac:dyDescent="0.4">
      <c r="A1699" s="8">
        <v>44418.729184490738</v>
      </c>
      <c r="B1699" s="34">
        <v>67.179686500000003</v>
      </c>
      <c r="C1699" s="34">
        <v>3.2026557377049181</v>
      </c>
    </row>
    <row r="1700" spans="1:3" x14ac:dyDescent="0.4">
      <c r="A1700" s="8">
        <v>44418.770851215275</v>
      </c>
      <c r="B1700" s="34">
        <v>50.748586846153827</v>
      </c>
      <c r="C1700" s="34">
        <v>3.4780833333333323</v>
      </c>
    </row>
    <row r="1701" spans="1:3" x14ac:dyDescent="0.4">
      <c r="A1701" s="8">
        <v>44418.812517939812</v>
      </c>
      <c r="B1701" s="34">
        <v>60.045648083333326</v>
      </c>
      <c r="C1701" s="34">
        <v>5.5811147540983592</v>
      </c>
    </row>
    <row r="1702" spans="1:3" x14ac:dyDescent="0.4">
      <c r="A1702" s="8">
        <v>44418.854184664349</v>
      </c>
      <c r="B1702" s="34">
        <v>49.011449642857137</v>
      </c>
      <c r="C1702" s="34">
        <v>14.973180327868846</v>
      </c>
    </row>
    <row r="1703" spans="1:3" x14ac:dyDescent="0.4">
      <c r="A1703" s="8">
        <v>44418.895851388887</v>
      </c>
      <c r="B1703" s="34">
        <v>33.416290461538452</v>
      </c>
      <c r="C1703" s="34">
        <v>20.125409836065568</v>
      </c>
    </row>
    <row r="1704" spans="1:3" x14ac:dyDescent="0.4">
      <c r="A1704" s="8">
        <v>44418.937518113424</v>
      </c>
      <c r="B1704" s="34">
        <v>15.619537999999999</v>
      </c>
      <c r="C1704" s="34">
        <v>18.326786885245895</v>
      </c>
    </row>
    <row r="1705" spans="1:3" x14ac:dyDescent="0.4">
      <c r="A1705" s="8">
        <v>44418.979184837961</v>
      </c>
      <c r="B1705" s="34">
        <v>19.559161928571424</v>
      </c>
      <c r="C1705" s="34">
        <v>13.872933333333334</v>
      </c>
    </row>
    <row r="1706" spans="1:3" x14ac:dyDescent="0.4">
      <c r="A1706" s="8">
        <v>44419.020851562498</v>
      </c>
      <c r="B1706" s="34">
        <v>25.410066615384615</v>
      </c>
      <c r="C1706" s="34">
        <v>14.204216666666669</v>
      </c>
    </row>
    <row r="1707" spans="1:3" x14ac:dyDescent="0.4">
      <c r="A1707" s="8">
        <v>44419.062518287035</v>
      </c>
      <c r="B1707" s="34">
        <v>8.9243426166666637</v>
      </c>
      <c r="C1707" s="34">
        <v>21.776081967213123</v>
      </c>
    </row>
    <row r="1708" spans="1:3" x14ac:dyDescent="0.4">
      <c r="A1708" s="8">
        <v>44419.104185011573</v>
      </c>
      <c r="B1708" s="34">
        <v>6.7587681071428571</v>
      </c>
      <c r="C1708" s="34">
        <v>12.225098360655737</v>
      </c>
    </row>
    <row r="1709" spans="1:3" x14ac:dyDescent="0.4">
      <c r="A1709" s="8">
        <v>44419.14585173611</v>
      </c>
      <c r="B1709" s="34">
        <v>9.2080266538461526</v>
      </c>
      <c r="C1709" s="34">
        <v>7.9576101694915238</v>
      </c>
    </row>
    <row r="1710" spans="1:3" x14ac:dyDescent="0.4">
      <c r="A1710" s="8">
        <v>44419.187518460647</v>
      </c>
      <c r="B1710" s="34">
        <v>4.2748140125000003</v>
      </c>
      <c r="C1710" s="34">
        <v>14.121016393442623</v>
      </c>
    </row>
    <row r="1711" spans="1:3" x14ac:dyDescent="0.4">
      <c r="A1711" s="8">
        <v>44419.229185185184</v>
      </c>
      <c r="B1711" s="34">
        <v>1.0700216178571429</v>
      </c>
      <c r="C1711" s="34">
        <v>15.491983606557376</v>
      </c>
    </row>
    <row r="1712" spans="1:3" x14ac:dyDescent="0.4">
      <c r="A1712" s="8">
        <v>44419.270851909721</v>
      </c>
      <c r="B1712" s="34">
        <v>2.7147337307692303</v>
      </c>
      <c r="C1712" s="34">
        <v>13.203049180327866</v>
      </c>
    </row>
    <row r="1713" spans="1:3" x14ac:dyDescent="0.4">
      <c r="A1713" s="8">
        <v>44419.312518634259</v>
      </c>
      <c r="B1713" s="34">
        <v>4.1947003083333332</v>
      </c>
      <c r="C1713" s="34">
        <v>18.053114754098363</v>
      </c>
    </row>
    <row r="1714" spans="1:3" x14ac:dyDescent="0.4">
      <c r="A1714" s="8">
        <v>44419.354185358796</v>
      </c>
      <c r="B1714" s="34">
        <v>20.168138300000003</v>
      </c>
      <c r="C1714" s="34">
        <v>15.472836065573777</v>
      </c>
    </row>
    <row r="1715" spans="1:3" x14ac:dyDescent="0.4">
      <c r="A1715" s="8">
        <v>44419.395852083333</v>
      </c>
      <c r="B1715" s="34">
        <v>38.709653769230762</v>
      </c>
      <c r="C1715" s="34">
        <v>15.04934426229509</v>
      </c>
    </row>
    <row r="1716" spans="1:3" x14ac:dyDescent="0.4">
      <c r="A1716" s="8">
        <v>44419.43751880787</v>
      </c>
      <c r="B1716" s="34">
        <v>46.239722416666666</v>
      </c>
      <c r="C1716" s="34">
        <v>17.794918032786889</v>
      </c>
    </row>
    <row r="1717" spans="1:3" x14ac:dyDescent="0.4">
      <c r="A1717" s="8">
        <v>44419.479185532407</v>
      </c>
      <c r="B1717" s="34">
        <v>67.601224928571412</v>
      </c>
      <c r="C1717" s="34">
        <v>14.890983606557372</v>
      </c>
    </row>
    <row r="1718" spans="1:3" x14ac:dyDescent="0.4">
      <c r="A1718" s="8">
        <v>44419.520852256945</v>
      </c>
      <c r="B1718" s="34">
        <v>87.613324384615382</v>
      </c>
      <c r="C1718" s="34">
        <v>11.453983606557372</v>
      </c>
    </row>
    <row r="1719" spans="1:3" x14ac:dyDescent="0.4">
      <c r="A1719" s="8">
        <v>44419.562518981482</v>
      </c>
      <c r="B1719" s="34">
        <v>91.363974749999983</v>
      </c>
      <c r="C1719" s="34">
        <v>12.270549999999998</v>
      </c>
    </row>
    <row r="1720" spans="1:3" x14ac:dyDescent="0.4">
      <c r="A1720" s="8">
        <v>44419.604185706019</v>
      </c>
      <c r="B1720" s="34">
        <v>92.124452642857136</v>
      </c>
      <c r="C1720" s="34">
        <v>11.185098360655738</v>
      </c>
    </row>
    <row r="1721" spans="1:3" x14ac:dyDescent="0.4">
      <c r="A1721" s="8">
        <v>44419.645852430556</v>
      </c>
      <c r="B1721" s="34">
        <v>91.60296323076922</v>
      </c>
      <c r="C1721" s="34">
        <v>9.6491967213114762</v>
      </c>
    </row>
    <row r="1722" spans="1:3" x14ac:dyDescent="0.4">
      <c r="A1722" s="8">
        <v>44419.687519155093</v>
      </c>
      <c r="B1722" s="34">
        <v>91.021490583333346</v>
      </c>
      <c r="C1722" s="34">
        <v>7.3757540983606535</v>
      </c>
    </row>
    <row r="1723" spans="1:3" x14ac:dyDescent="0.4">
      <c r="A1723" s="8">
        <v>44419.729185879631</v>
      </c>
      <c r="B1723" s="34">
        <v>77.053836357142856</v>
      </c>
      <c r="C1723" s="34">
        <v>11.272885245901639</v>
      </c>
    </row>
    <row r="1724" spans="1:3" x14ac:dyDescent="0.4">
      <c r="A1724" s="8">
        <v>44419.770852604168</v>
      </c>
      <c r="B1724" s="34">
        <v>40.814200538461535</v>
      </c>
      <c r="C1724" s="34">
        <v>39.332459016393443</v>
      </c>
    </row>
    <row r="1725" spans="1:3" x14ac:dyDescent="0.4">
      <c r="A1725" s="8">
        <v>44419.812519328705</v>
      </c>
      <c r="B1725" s="34">
        <v>16.438127891666664</v>
      </c>
      <c r="C1725" s="34">
        <v>38.915245901639338</v>
      </c>
    </row>
    <row r="1726" spans="1:3" x14ac:dyDescent="0.4">
      <c r="A1726" s="8">
        <v>44419.854186053242</v>
      </c>
      <c r="B1726" s="34">
        <v>21.696395499999994</v>
      </c>
      <c r="C1726" s="34">
        <v>29.556065573770486</v>
      </c>
    </row>
    <row r="1727" spans="1:3" x14ac:dyDescent="0.4">
      <c r="A1727" s="8">
        <v>44419.89585277778</v>
      </c>
      <c r="B1727" s="34">
        <v>19.859503138461537</v>
      </c>
      <c r="C1727" s="34">
        <v>38.224426229508197</v>
      </c>
    </row>
    <row r="1728" spans="1:3" x14ac:dyDescent="0.4">
      <c r="A1728" s="8">
        <v>44419.937519502317</v>
      </c>
      <c r="B1728" s="34">
        <v>12.700223491666666</v>
      </c>
      <c r="C1728" s="34">
        <v>42.255737704918026</v>
      </c>
    </row>
    <row r="1729" spans="1:3" x14ac:dyDescent="0.4">
      <c r="A1729" s="8">
        <v>44419.979186226854</v>
      </c>
      <c r="B1729" s="34">
        <v>4.5346285764285712</v>
      </c>
      <c r="C1729" s="34">
        <v>51.404754098360655</v>
      </c>
    </row>
    <row r="1730" spans="1:3" x14ac:dyDescent="0.4">
      <c r="A1730" s="8">
        <v>44420.020852951391</v>
      </c>
      <c r="B1730" s="34">
        <v>4.8999905761538463</v>
      </c>
      <c r="C1730" s="34">
        <v>36.103442622950809</v>
      </c>
    </row>
    <row r="1731" spans="1:3" x14ac:dyDescent="0.4">
      <c r="A1731" s="8">
        <v>44420.062519675928</v>
      </c>
      <c r="B1731" s="34">
        <v>33.335225999999992</v>
      </c>
      <c r="C1731" s="34">
        <v>20.692349999999994</v>
      </c>
    </row>
    <row r="1732" spans="1:3" x14ac:dyDescent="0.4">
      <c r="A1732" s="8">
        <v>44420.104186400466</v>
      </c>
      <c r="B1732" s="34">
        <v>56.812267428571431</v>
      </c>
      <c r="C1732" s="34">
        <v>9.344596491228069</v>
      </c>
    </row>
    <row r="1733" spans="1:3" x14ac:dyDescent="0.4">
      <c r="A1733" s="8">
        <v>44420.145853125003</v>
      </c>
      <c r="B1733" s="34">
        <v>26.430134999999996</v>
      </c>
      <c r="C1733" s="34">
        <v>21.622916666666665</v>
      </c>
    </row>
    <row r="1734" spans="1:3" x14ac:dyDescent="0.4">
      <c r="A1734" s="8">
        <v>44420.18751984954</v>
      </c>
      <c r="B1734" s="34">
        <v>35.120710749999994</v>
      </c>
      <c r="C1734" s="34">
        <v>8.3642203389830474</v>
      </c>
    </row>
    <row r="1735" spans="1:3" x14ac:dyDescent="0.4">
      <c r="A1735" s="8">
        <v>44420.229186574077</v>
      </c>
      <c r="B1735" s="34">
        <v>37.488984928571412</v>
      </c>
      <c r="C1735" s="34">
        <v>5.3184745762711838</v>
      </c>
    </row>
    <row r="1736" spans="1:3" x14ac:dyDescent="0.4">
      <c r="A1736" s="8">
        <v>44420.270853298614</v>
      </c>
      <c r="B1736" s="34">
        <v>28.979414999999999</v>
      </c>
      <c r="C1736" s="34">
        <v>5.5732999999999997</v>
      </c>
    </row>
    <row r="1737" spans="1:3" x14ac:dyDescent="0.4">
      <c r="A1737" s="8">
        <v>44420.312520023152</v>
      </c>
      <c r="B1737" s="34">
        <v>16.788244266666666</v>
      </c>
      <c r="C1737" s="34">
        <v>20.699852459016398</v>
      </c>
    </row>
    <row r="1738" spans="1:3" x14ac:dyDescent="0.4">
      <c r="A1738" s="8">
        <v>44420.354186747689</v>
      </c>
      <c r="B1738" s="34">
        <v>45.005284857142861</v>
      </c>
      <c r="C1738" s="34">
        <v>5.6290000000000013</v>
      </c>
    </row>
    <row r="1739" spans="1:3" x14ac:dyDescent="0.4">
      <c r="A1739" s="8">
        <v>44420.395853472219</v>
      </c>
      <c r="B1739" s="34">
        <v>54.753967461538451</v>
      </c>
      <c r="C1739" s="34">
        <v>3.8173770491803287</v>
      </c>
    </row>
    <row r="1740" spans="1:3" x14ac:dyDescent="0.4">
      <c r="A1740" s="8">
        <v>44420.437520196756</v>
      </c>
      <c r="B1740" s="34">
        <v>57.452250999999997</v>
      </c>
      <c r="C1740" s="34">
        <v>5.3445166666666655</v>
      </c>
    </row>
    <row r="1741" spans="1:3" x14ac:dyDescent="0.4">
      <c r="A1741" s="8">
        <v>44420.479186921293</v>
      </c>
      <c r="B1741" s="34">
        <v>66.947277785714277</v>
      </c>
      <c r="C1741" s="34">
        <v>4.9722950819672134</v>
      </c>
    </row>
    <row r="1742" spans="1:3" x14ac:dyDescent="0.4">
      <c r="A1742" s="8">
        <v>44420.52085364583</v>
      </c>
      <c r="B1742" s="34">
        <v>67.871763692307695</v>
      </c>
      <c r="C1742" s="34">
        <v>2.8759000000000001</v>
      </c>
    </row>
    <row r="1743" spans="1:3" x14ac:dyDescent="0.4">
      <c r="A1743" s="8">
        <v>44420.562520370368</v>
      </c>
      <c r="B1743" s="34">
        <v>68.29843358333332</v>
      </c>
      <c r="C1743" s="34">
        <v>2.7857931034482752</v>
      </c>
    </row>
    <row r="1744" spans="1:3" x14ac:dyDescent="0.4">
      <c r="A1744" s="8">
        <v>44420.604187094905</v>
      </c>
      <c r="B1744" s="34">
        <v>76.650684642857129</v>
      </c>
      <c r="C1744" s="34">
        <v>2.9252786885245898</v>
      </c>
    </row>
    <row r="1745" spans="1:3" x14ac:dyDescent="0.4">
      <c r="A1745" s="8">
        <v>44420.645853819442</v>
      </c>
      <c r="B1745" s="34">
        <v>74.256793923076927</v>
      </c>
      <c r="C1745" s="34">
        <v>2.3706833333333326</v>
      </c>
    </row>
    <row r="1746" spans="1:3" x14ac:dyDescent="0.4">
      <c r="A1746" s="8">
        <v>44420.687520543979</v>
      </c>
      <c r="B1746" s="34">
        <v>71.47886566666665</v>
      </c>
      <c r="C1746" s="34">
        <v>2.6143278688524592</v>
      </c>
    </row>
    <row r="1747" spans="1:3" x14ac:dyDescent="0.4">
      <c r="A1747" s="8">
        <v>44420.729187268516</v>
      </c>
      <c r="B1747" s="34">
        <v>67.240884071428553</v>
      </c>
      <c r="C1747" s="34">
        <v>3.1830000000000003</v>
      </c>
    </row>
    <row r="1748" spans="1:3" x14ac:dyDescent="0.4">
      <c r="A1748" s="8">
        <v>44420.770853993054</v>
      </c>
      <c r="B1748" s="34">
        <v>54.778105999999994</v>
      </c>
      <c r="C1748" s="34">
        <v>4.505399999999999</v>
      </c>
    </row>
    <row r="1749" spans="1:3" x14ac:dyDescent="0.4">
      <c r="A1749" s="8">
        <v>44420.812520717591</v>
      </c>
      <c r="B1749" s="34">
        <v>42.333076999999989</v>
      </c>
      <c r="C1749" s="34">
        <v>6.3220166666666673</v>
      </c>
    </row>
    <row r="1750" spans="1:3" x14ac:dyDescent="0.4">
      <c r="A1750" s="8">
        <v>44420.854187442128</v>
      </c>
      <c r="B1750" s="34">
        <v>35.928019071428572</v>
      </c>
      <c r="C1750" s="34">
        <v>6.5220701754385964</v>
      </c>
    </row>
    <row r="1751" spans="1:3" x14ac:dyDescent="0.4">
      <c r="A1751" s="8">
        <v>44420.895854166665</v>
      </c>
      <c r="B1751" s="34">
        <v>30.144783999999998</v>
      </c>
      <c r="C1751" s="34">
        <v>6.6729830508474572</v>
      </c>
    </row>
    <row r="1752" spans="1:3" x14ac:dyDescent="0.4">
      <c r="A1752" s="8">
        <v>44420.937520891202</v>
      </c>
      <c r="B1752" s="34">
        <v>24.802285250000001</v>
      </c>
      <c r="C1752" s="34">
        <v>7.6741333333333337</v>
      </c>
    </row>
    <row r="1753" spans="1:3" x14ac:dyDescent="0.4">
      <c r="A1753" s="8">
        <v>44420.97918761574</v>
      </c>
      <c r="B1753" s="34">
        <v>11.307671085714286</v>
      </c>
      <c r="C1753" s="34">
        <v>10.118465517241381</v>
      </c>
    </row>
    <row r="1754" spans="1:3" x14ac:dyDescent="0.4">
      <c r="A1754" s="8">
        <v>44421.020854340277</v>
      </c>
      <c r="B1754" s="34">
        <v>10.908839199999999</v>
      </c>
      <c r="C1754" s="34">
        <v>9.9185090909090921</v>
      </c>
    </row>
    <row r="1755" spans="1:3" x14ac:dyDescent="0.4">
      <c r="A1755" s="8">
        <v>44421.062521064814</v>
      </c>
      <c r="B1755" s="34">
        <v>13.856073183333331</v>
      </c>
      <c r="C1755" s="34">
        <v>8.4783392857142843</v>
      </c>
    </row>
    <row r="1756" spans="1:3" x14ac:dyDescent="0.4">
      <c r="A1756" s="8">
        <v>44421.104187789351</v>
      </c>
      <c r="B1756" s="34">
        <v>15.868452785714284</v>
      </c>
      <c r="C1756" s="34">
        <v>10.26619298245614</v>
      </c>
    </row>
    <row r="1757" spans="1:3" x14ac:dyDescent="0.4">
      <c r="A1757" s="8">
        <v>44421.145854513888</v>
      </c>
      <c r="B1757" s="34">
        <v>13.53448025384615</v>
      </c>
      <c r="C1757" s="34">
        <v>10.427228070175437</v>
      </c>
    </row>
    <row r="1758" spans="1:3" x14ac:dyDescent="0.4">
      <c r="A1758" s="8">
        <v>44421.187521238426</v>
      </c>
      <c r="B1758" s="34">
        <v>11.747086383333329</v>
      </c>
      <c r="C1758" s="34">
        <v>9.5892142857142879</v>
      </c>
    </row>
    <row r="1759" spans="1:3" x14ac:dyDescent="0.4">
      <c r="A1759" s="8">
        <v>44421.229187962963</v>
      </c>
      <c r="B1759" s="34">
        <v>6.8040116928571424</v>
      </c>
      <c r="C1759" s="34">
        <v>19.540350000000004</v>
      </c>
    </row>
    <row r="1760" spans="1:3" x14ac:dyDescent="0.4">
      <c r="A1760" s="8">
        <v>44421.2708546875</v>
      </c>
      <c r="B1760" s="34">
        <v>1.5787699384615381</v>
      </c>
      <c r="C1760" s="34">
        <v>20.748166666666659</v>
      </c>
    </row>
    <row r="1761" spans="1:3" x14ac:dyDescent="0.4">
      <c r="A1761" s="8">
        <v>44421.312521412037</v>
      </c>
      <c r="B1761" s="34">
        <v>7.0886218333333328</v>
      </c>
      <c r="C1761" s="34">
        <v>18.972950819672128</v>
      </c>
    </row>
    <row r="1762" spans="1:3" x14ac:dyDescent="0.4">
      <c r="A1762" s="8">
        <v>44421.354188136575</v>
      </c>
      <c r="B1762" s="34">
        <v>19.603562857142858</v>
      </c>
      <c r="C1762" s="34">
        <v>9.6639833333333343</v>
      </c>
    </row>
    <row r="1763" spans="1:3" x14ac:dyDescent="0.4">
      <c r="A1763" s="8">
        <v>44421.395854861112</v>
      </c>
      <c r="B1763" s="34">
        <v>22.997290615384614</v>
      </c>
      <c r="C1763" s="34">
        <v>7.7005737704918031</v>
      </c>
    </row>
    <row r="1764" spans="1:3" x14ac:dyDescent="0.4">
      <c r="A1764" s="8">
        <v>44421.437521585649</v>
      </c>
      <c r="B1764" s="34">
        <v>35.140222083333335</v>
      </c>
      <c r="C1764" s="34">
        <v>5.6389672131147526</v>
      </c>
    </row>
    <row r="1765" spans="1:3" x14ac:dyDescent="0.4">
      <c r="A1765" s="8">
        <v>44421.479188310186</v>
      </c>
      <c r="B1765" s="34">
        <v>54.368101642857141</v>
      </c>
      <c r="C1765" s="34">
        <v>3.8530833333333314</v>
      </c>
    </row>
    <row r="1766" spans="1:3" x14ac:dyDescent="0.4">
      <c r="A1766" s="8">
        <v>44421.520855034723</v>
      </c>
      <c r="B1766" s="34">
        <v>65.470852692307687</v>
      </c>
      <c r="C1766" s="34">
        <v>3.2173934426229516</v>
      </c>
    </row>
    <row r="1767" spans="1:3" x14ac:dyDescent="0.4">
      <c r="A1767" s="8">
        <v>44421.562521759261</v>
      </c>
      <c r="B1767" s="34">
        <v>69.333155750000003</v>
      </c>
      <c r="C1767" s="34">
        <v>2.8106779661016947</v>
      </c>
    </row>
    <row r="1768" spans="1:3" x14ac:dyDescent="0.4">
      <c r="A1768" s="8">
        <v>44421.604188483798</v>
      </c>
      <c r="B1768" s="34">
        <v>72.500041285714275</v>
      </c>
      <c r="C1768" s="34">
        <v>2.8217833333333338</v>
      </c>
    </row>
    <row r="1769" spans="1:3" x14ac:dyDescent="0.4">
      <c r="A1769" s="8">
        <v>44421.645855208335</v>
      </c>
      <c r="B1769" s="34">
        <v>72.884009076923078</v>
      </c>
      <c r="C1769" s="34">
        <v>2.845830508474577</v>
      </c>
    </row>
    <row r="1770" spans="1:3" x14ac:dyDescent="0.4">
      <c r="A1770" s="8">
        <v>44421.687521932872</v>
      </c>
      <c r="B1770" s="34">
        <v>73.477534333333324</v>
      </c>
      <c r="C1770" s="34">
        <v>3.0898750000000006</v>
      </c>
    </row>
    <row r="1771" spans="1:3" x14ac:dyDescent="0.4">
      <c r="A1771" s="8">
        <v>44421.729188657409</v>
      </c>
      <c r="B1771" s="34">
        <v>68.641607857142844</v>
      </c>
      <c r="C1771" s="34">
        <v>3.2823793103448282</v>
      </c>
    </row>
    <row r="1772" spans="1:3" x14ac:dyDescent="0.4">
      <c r="A1772" s="8">
        <v>44421.770855381947</v>
      </c>
      <c r="B1772" s="34">
        <v>53.035611230769234</v>
      </c>
      <c r="C1772" s="34">
        <v>3.415534482758622</v>
      </c>
    </row>
    <row r="1773" spans="1:3" x14ac:dyDescent="0.4">
      <c r="A1773" s="8">
        <v>44421.812522106484</v>
      </c>
      <c r="B1773" s="34">
        <v>35.837168416666664</v>
      </c>
      <c r="C1773" s="34">
        <v>4.4191578947368422</v>
      </c>
    </row>
    <row r="1774" spans="1:3" x14ac:dyDescent="0.4">
      <c r="A1774" s="8">
        <v>44421.854188831021</v>
      </c>
      <c r="B1774" s="34">
        <v>30.212244999999996</v>
      </c>
      <c r="C1774" s="34">
        <v>5.6853898305084734</v>
      </c>
    </row>
    <row r="1775" spans="1:3" x14ac:dyDescent="0.4">
      <c r="A1775" s="8">
        <v>44421.895855555558</v>
      </c>
      <c r="B1775" s="34">
        <v>24.230094538461532</v>
      </c>
      <c r="C1775" s="34">
        <v>10.887421052631581</v>
      </c>
    </row>
    <row r="1776" spans="1:3" x14ac:dyDescent="0.4">
      <c r="A1776" s="8">
        <v>44421.937522280095</v>
      </c>
      <c r="B1776" s="34">
        <v>19.274278166666665</v>
      </c>
      <c r="C1776" s="34">
        <v>8.9455689655172446</v>
      </c>
    </row>
    <row r="1777" spans="1:3" x14ac:dyDescent="0.4">
      <c r="A1777" s="8">
        <v>44421.979189004633</v>
      </c>
      <c r="B1777" s="34">
        <v>17.400179085714285</v>
      </c>
      <c r="C1777" s="34">
        <v>9.512357142857141</v>
      </c>
    </row>
    <row r="1778" spans="1:3" x14ac:dyDescent="0.4">
      <c r="A1778" s="8">
        <v>44422.02085572917</v>
      </c>
      <c r="B1778" s="34">
        <v>6.7313262930769211</v>
      </c>
      <c r="C1778" s="34">
        <v>23.099416666666663</v>
      </c>
    </row>
    <row r="1779" spans="1:3" x14ac:dyDescent="0.4">
      <c r="A1779" s="8">
        <v>44422.062522453707</v>
      </c>
      <c r="B1779" s="34">
        <v>5.1043724374999995</v>
      </c>
      <c r="C1779" s="34">
        <v>21.254901639344258</v>
      </c>
    </row>
    <row r="1780" spans="1:3" x14ac:dyDescent="0.4">
      <c r="A1780" s="8">
        <v>44422.104189178244</v>
      </c>
      <c r="B1780" s="34">
        <v>9.5197180928571434</v>
      </c>
      <c r="C1780" s="34">
        <v>17.12850819672131</v>
      </c>
    </row>
    <row r="1781" spans="1:3" x14ac:dyDescent="0.4">
      <c r="A1781" s="8">
        <v>44422.145855902774</v>
      </c>
      <c r="B1781" s="34">
        <v>7.5968717846153844</v>
      </c>
      <c r="C1781" s="34">
        <v>16.98847540983607</v>
      </c>
    </row>
    <row r="1782" spans="1:3" x14ac:dyDescent="0.4">
      <c r="A1782" s="8">
        <v>44422.187522627311</v>
      </c>
      <c r="B1782" s="34">
        <v>3.25830076</v>
      </c>
      <c r="C1782" s="34">
        <v>21.759833333333329</v>
      </c>
    </row>
    <row r="1783" spans="1:3" x14ac:dyDescent="0.4">
      <c r="A1783" s="8">
        <v>44422.229189351849</v>
      </c>
      <c r="B1783" s="34">
        <v>0.42731144521428571</v>
      </c>
      <c r="C1783" s="34">
        <v>22.759180327868844</v>
      </c>
    </row>
    <row r="1784" spans="1:3" x14ac:dyDescent="0.4">
      <c r="A1784" s="8">
        <v>44422.270856076386</v>
      </c>
      <c r="B1784" s="34">
        <v>1.0413179476923076</v>
      </c>
      <c r="C1784" s="34">
        <v>22.603442622950816</v>
      </c>
    </row>
    <row r="1785" spans="1:3" x14ac:dyDescent="0.4">
      <c r="A1785" s="8">
        <v>44422.312522800923</v>
      </c>
      <c r="B1785" s="34">
        <v>12.038059499999997</v>
      </c>
      <c r="C1785" s="34">
        <v>14.388524590163929</v>
      </c>
    </row>
    <row r="1786" spans="1:3" x14ac:dyDescent="0.4">
      <c r="A1786" s="8">
        <v>44422.35418952546</v>
      </c>
      <c r="B1786" s="34">
        <v>26.925591571428569</v>
      </c>
      <c r="C1786" s="34">
        <v>11.425786885245902</v>
      </c>
    </row>
    <row r="1787" spans="1:3" x14ac:dyDescent="0.4">
      <c r="A1787" s="8">
        <v>44422.395856249997</v>
      </c>
      <c r="B1787" s="34">
        <v>44.870509384615374</v>
      </c>
      <c r="C1787" s="34">
        <v>9.4436885245901685</v>
      </c>
    </row>
    <row r="1788" spans="1:3" x14ac:dyDescent="0.4">
      <c r="A1788" s="8">
        <v>44422.437522974535</v>
      </c>
      <c r="B1788" s="34">
        <v>57.257052916666659</v>
      </c>
      <c r="C1788" s="34">
        <v>6.7812666666666663</v>
      </c>
    </row>
    <row r="1789" spans="1:3" x14ac:dyDescent="0.4">
      <c r="A1789" s="8">
        <v>44422.479189699072</v>
      </c>
      <c r="B1789" s="34">
        <v>66.917017999999985</v>
      </c>
      <c r="C1789" s="34">
        <v>6.6837377049180331</v>
      </c>
    </row>
    <row r="1790" spans="1:3" x14ac:dyDescent="0.4">
      <c r="A1790" s="8">
        <v>44422.520856423609</v>
      </c>
      <c r="B1790" s="34">
        <v>74.53334838461538</v>
      </c>
      <c r="C1790" s="34">
        <v>7.068196721311474</v>
      </c>
    </row>
    <row r="1791" spans="1:3" x14ac:dyDescent="0.4">
      <c r="A1791" s="8">
        <v>44422.562523148146</v>
      </c>
      <c r="B1791" s="34">
        <v>77.85556866666667</v>
      </c>
      <c r="C1791" s="34">
        <v>6.2940983606557372</v>
      </c>
    </row>
    <row r="1792" spans="1:3" x14ac:dyDescent="0.4">
      <c r="A1792" s="8">
        <v>44422.604189872683</v>
      </c>
      <c r="B1792" s="34">
        <v>82.569398642857124</v>
      </c>
      <c r="C1792" s="34">
        <v>6.5076065573770503</v>
      </c>
    </row>
    <row r="1793" spans="1:3" x14ac:dyDescent="0.4">
      <c r="A1793" s="8">
        <v>44422.645856597221</v>
      </c>
      <c r="B1793" s="34">
        <v>83.323574923076933</v>
      </c>
      <c r="C1793" s="34">
        <v>6.3929016393442639</v>
      </c>
    </row>
    <row r="1794" spans="1:3" x14ac:dyDescent="0.4">
      <c r="A1794" s="8">
        <v>44422.687523321758</v>
      </c>
      <c r="B1794" s="34">
        <v>74.042524916666665</v>
      </c>
      <c r="C1794" s="34">
        <v>5.9708524590163936</v>
      </c>
    </row>
    <row r="1795" spans="1:3" x14ac:dyDescent="0.4">
      <c r="A1795" s="8">
        <v>44422.729190046295</v>
      </c>
      <c r="B1795" s="34">
        <v>62.595413714285705</v>
      </c>
      <c r="C1795" s="34">
        <v>5.6736393442622948</v>
      </c>
    </row>
    <row r="1796" spans="1:3" x14ac:dyDescent="0.4">
      <c r="A1796" s="8">
        <v>44422.770856770832</v>
      </c>
      <c r="B1796" s="34">
        <v>55.345392076923069</v>
      </c>
      <c r="C1796" s="34">
        <v>6.2992622950819657</v>
      </c>
    </row>
    <row r="1797" spans="1:3" x14ac:dyDescent="0.4">
      <c r="A1797" s="8">
        <v>44422.81252349537</v>
      </c>
      <c r="B1797" s="34">
        <v>46.556894583333332</v>
      </c>
      <c r="C1797" s="34">
        <v>6.6058688524590163</v>
      </c>
    </row>
    <row r="1798" spans="1:3" x14ac:dyDescent="0.4">
      <c r="A1798" s="8">
        <v>44422.854190219907</v>
      </c>
      <c r="B1798" s="34">
        <v>32.161309357142855</v>
      </c>
      <c r="C1798" s="34">
        <v>9.3317704918032796</v>
      </c>
    </row>
    <row r="1799" spans="1:3" x14ac:dyDescent="0.4">
      <c r="A1799" s="8">
        <v>44422.895856944444</v>
      </c>
      <c r="B1799" s="34">
        <v>28.512464230769222</v>
      </c>
      <c r="C1799" s="34">
        <v>9.9838431372548975</v>
      </c>
    </row>
    <row r="1800" spans="1:3" x14ac:dyDescent="0.4">
      <c r="A1800" s="8">
        <v>44422.937523668981</v>
      </c>
      <c r="B1800" s="34">
        <v>16.692459816666666</v>
      </c>
    </row>
    <row r="1801" spans="1:3" x14ac:dyDescent="0.4">
      <c r="A1801" s="8">
        <v>44422.979190393518</v>
      </c>
      <c r="B1801" s="34">
        <v>21.02490107142857</v>
      </c>
      <c r="C1801" s="34">
        <v>7.1694333333333349</v>
      </c>
    </row>
    <row r="1802" spans="1:3" x14ac:dyDescent="0.4">
      <c r="A1802" s="8">
        <v>44423.020857118056</v>
      </c>
      <c r="B1802" s="34">
        <v>16.030461630769231</v>
      </c>
      <c r="C1802" s="34">
        <v>6.9085245901639318</v>
      </c>
    </row>
    <row r="1803" spans="1:3" x14ac:dyDescent="0.4">
      <c r="A1803" s="8">
        <v>44423.062523842593</v>
      </c>
      <c r="B1803" s="34">
        <v>16.042760666666666</v>
      </c>
      <c r="C1803" s="34">
        <v>6.1623114754098358</v>
      </c>
    </row>
    <row r="1804" spans="1:3" x14ac:dyDescent="0.4">
      <c r="A1804" s="8">
        <v>44423.10419056713</v>
      </c>
      <c r="B1804" s="34">
        <v>13.993300114285715</v>
      </c>
      <c r="C1804" s="34">
        <v>6.5418688524590181</v>
      </c>
    </row>
    <row r="1805" spans="1:3" x14ac:dyDescent="0.4">
      <c r="A1805" s="8">
        <v>44423.145857291667</v>
      </c>
      <c r="B1805" s="34">
        <v>1.4613471184615379</v>
      </c>
      <c r="C1805" s="34">
        <v>25.330163934426238</v>
      </c>
    </row>
    <row r="1806" spans="1:3" x14ac:dyDescent="0.4">
      <c r="A1806" s="8">
        <v>44423.187524016204</v>
      </c>
      <c r="B1806" s="34">
        <v>0.62841397091666662</v>
      </c>
      <c r="C1806" s="34">
        <v>24.764245901639342</v>
      </c>
    </row>
    <row r="1807" spans="1:3" x14ac:dyDescent="0.4">
      <c r="A1807" s="8">
        <v>44423.229190740742</v>
      </c>
      <c r="B1807" s="34">
        <v>0.62872820642857119</v>
      </c>
      <c r="C1807" s="34">
        <v>24.722409836065559</v>
      </c>
    </row>
    <row r="1808" spans="1:3" x14ac:dyDescent="0.4">
      <c r="A1808" s="8">
        <v>44423.270857465279</v>
      </c>
      <c r="B1808" s="34">
        <v>1.0961568476923076</v>
      </c>
      <c r="C1808" s="34">
        <v>17.93142622950819</v>
      </c>
    </row>
    <row r="1809" spans="1:3" x14ac:dyDescent="0.4">
      <c r="A1809" s="8">
        <v>44423.312524189816</v>
      </c>
      <c r="B1809" s="34">
        <v>4.0366481499999995</v>
      </c>
      <c r="C1809" s="34">
        <v>19.993459016393441</v>
      </c>
    </row>
    <row r="1810" spans="1:3" x14ac:dyDescent="0.4">
      <c r="A1810" s="8">
        <v>44423.354190914353</v>
      </c>
      <c r="B1810" s="34">
        <v>21.385944142857145</v>
      </c>
      <c r="C1810" s="34">
        <v>7.6053606557377043</v>
      </c>
    </row>
    <row r="1811" spans="1:3" x14ac:dyDescent="0.4">
      <c r="A1811" s="8">
        <v>44423.39585763889</v>
      </c>
      <c r="B1811" s="34">
        <v>33.827679999999994</v>
      </c>
      <c r="C1811" s="34">
        <v>5.0628524590163932</v>
      </c>
    </row>
    <row r="1812" spans="1:3" x14ac:dyDescent="0.4">
      <c r="A1812" s="8">
        <v>44423.437524363428</v>
      </c>
      <c r="B1812" s="34">
        <v>51.116548166666661</v>
      </c>
      <c r="C1812" s="34">
        <v>2.0210983606557376</v>
      </c>
    </row>
    <row r="1813" spans="1:3" x14ac:dyDescent="0.4">
      <c r="A1813" s="8">
        <v>44423.479191087965</v>
      </c>
      <c r="B1813" s="34">
        <v>63.015547714285717</v>
      </c>
      <c r="C1813" s="34">
        <v>1.2464754098360651</v>
      </c>
    </row>
    <row r="1814" spans="1:3" x14ac:dyDescent="0.4">
      <c r="A1814" s="8">
        <v>44423.520857812502</v>
      </c>
      <c r="B1814" s="34">
        <v>70.522057000000004</v>
      </c>
      <c r="C1814" s="34">
        <v>1.3358833333333335</v>
      </c>
    </row>
    <row r="1815" spans="1:3" x14ac:dyDescent="0.4">
      <c r="A1815" s="8">
        <v>44423.562524537039</v>
      </c>
      <c r="B1815" s="34">
        <v>75.08777491666666</v>
      </c>
      <c r="C1815" s="34">
        <v>0.97332786885245881</v>
      </c>
    </row>
    <row r="1816" spans="1:3" x14ac:dyDescent="0.4">
      <c r="A1816" s="8">
        <v>44423.604191261576</v>
      </c>
      <c r="B1816" s="34">
        <v>80.068401928571419</v>
      </c>
      <c r="C1816" s="34">
        <v>1.2970819672131144</v>
      </c>
    </row>
    <row r="1817" spans="1:3" x14ac:dyDescent="0.4">
      <c r="A1817" s="8">
        <v>44423.645857986114</v>
      </c>
      <c r="B1817" s="34">
        <v>81.949008153846137</v>
      </c>
      <c r="C1817" s="34">
        <v>1.3819344262295081</v>
      </c>
    </row>
    <row r="1818" spans="1:3" x14ac:dyDescent="0.4">
      <c r="A1818" s="8">
        <v>44423.687524710651</v>
      </c>
      <c r="B1818" s="34">
        <v>80.811563916666657</v>
      </c>
      <c r="C1818" s="34">
        <v>1.4975901639344262</v>
      </c>
    </row>
    <row r="1819" spans="1:3" x14ac:dyDescent="0.4">
      <c r="A1819" s="8">
        <v>44423.729191435188</v>
      </c>
      <c r="B1819" s="34">
        <v>69.944231499999987</v>
      </c>
      <c r="C1819" s="34">
        <v>1.9266065573770492</v>
      </c>
    </row>
    <row r="1820" spans="1:3" x14ac:dyDescent="0.4">
      <c r="A1820" s="8">
        <v>44423.770858159725</v>
      </c>
      <c r="B1820" s="34">
        <v>61.044416692307678</v>
      </c>
      <c r="C1820" s="34">
        <v>3.3511311475409822</v>
      </c>
    </row>
    <row r="1821" spans="1:3" x14ac:dyDescent="0.4">
      <c r="A1821" s="8">
        <v>44423.812524884263</v>
      </c>
      <c r="B1821" s="34">
        <v>42.28376191666667</v>
      </c>
      <c r="C1821" s="34">
        <v>6.7850655737704901</v>
      </c>
    </row>
    <row r="1822" spans="1:3" x14ac:dyDescent="0.4">
      <c r="A1822" s="8">
        <v>44423.8541916088</v>
      </c>
      <c r="B1822" s="34">
        <v>35.206118571428568</v>
      </c>
      <c r="C1822" s="34">
        <v>10.582967213114754</v>
      </c>
    </row>
    <row r="1823" spans="1:3" x14ac:dyDescent="0.4">
      <c r="A1823" s="8">
        <v>44423.895858333337</v>
      </c>
      <c r="B1823" s="34">
        <v>19.786891946153844</v>
      </c>
      <c r="C1823" s="34">
        <v>23.525524590163933</v>
      </c>
    </row>
    <row r="1824" spans="1:3" x14ac:dyDescent="0.4">
      <c r="A1824" s="8">
        <v>44423.937525057867</v>
      </c>
      <c r="B1824" s="34">
        <v>12.037889999999999</v>
      </c>
      <c r="C1824" s="34">
        <v>27.065901639344261</v>
      </c>
    </row>
    <row r="1825" spans="1:3" x14ac:dyDescent="0.4">
      <c r="A1825" s="8">
        <v>44423.979191782404</v>
      </c>
      <c r="B1825" s="34">
        <v>7.3670077185714273</v>
      </c>
      <c r="C1825" s="34">
        <v>30.924262295081959</v>
      </c>
    </row>
    <row r="1826" spans="1:3" x14ac:dyDescent="0.4">
      <c r="A1826" s="8"/>
      <c r="B1826" s="34"/>
    </row>
    <row r="1827" spans="1:3" x14ac:dyDescent="0.4">
      <c r="A1827" s="8"/>
      <c r="B1827" s="34"/>
    </row>
    <row r="1828" spans="1:3" x14ac:dyDescent="0.4">
      <c r="A1828" s="8"/>
      <c r="B1828" s="34"/>
    </row>
    <row r="1829" spans="1:3" x14ac:dyDescent="0.4">
      <c r="A1829" s="8"/>
      <c r="B1829" s="34"/>
    </row>
    <row r="1830" spans="1:3" x14ac:dyDescent="0.4">
      <c r="A1830" s="8"/>
      <c r="B1830" s="34"/>
    </row>
    <row r="1831" spans="1:3" x14ac:dyDescent="0.4">
      <c r="A1831" s="8"/>
      <c r="B1831" s="34"/>
    </row>
    <row r="1832" spans="1:3" x14ac:dyDescent="0.4">
      <c r="A1832" s="8"/>
      <c r="B1832" s="34"/>
    </row>
    <row r="1833" spans="1:3" x14ac:dyDescent="0.4">
      <c r="A1833" s="8"/>
      <c r="B1833" s="34"/>
    </row>
    <row r="1834" spans="1:3" x14ac:dyDescent="0.4">
      <c r="A1834" s="8"/>
      <c r="B1834" s="34"/>
    </row>
    <row r="1835" spans="1:3" x14ac:dyDescent="0.4">
      <c r="A1835" s="8"/>
      <c r="B1835" s="34"/>
    </row>
    <row r="1836" spans="1:3" x14ac:dyDescent="0.4">
      <c r="A1836" s="8"/>
      <c r="B1836" s="34"/>
    </row>
    <row r="1837" spans="1:3" x14ac:dyDescent="0.4">
      <c r="A1837" s="8"/>
      <c r="B1837" s="34"/>
    </row>
    <row r="1838" spans="1:3" x14ac:dyDescent="0.4">
      <c r="A1838" s="8"/>
      <c r="B1838" s="34"/>
    </row>
    <row r="1839" spans="1:3" x14ac:dyDescent="0.4">
      <c r="A1839" s="8"/>
      <c r="B1839" s="34"/>
    </row>
    <row r="1840" spans="1:3" x14ac:dyDescent="0.4">
      <c r="A1840" s="8"/>
      <c r="B1840" s="34"/>
    </row>
    <row r="1841" spans="1:2" x14ac:dyDescent="0.4">
      <c r="A1841" s="8"/>
      <c r="B1841" s="34"/>
    </row>
    <row r="1842" spans="1:2" x14ac:dyDescent="0.4">
      <c r="A1842" s="8"/>
      <c r="B1842" s="34"/>
    </row>
    <row r="1843" spans="1:2" x14ac:dyDescent="0.4">
      <c r="A1843" s="8"/>
      <c r="B1843" s="34"/>
    </row>
    <row r="1844" spans="1:2" x14ac:dyDescent="0.4">
      <c r="A1844" s="8"/>
      <c r="B1844" s="34"/>
    </row>
    <row r="1845" spans="1:2" x14ac:dyDescent="0.4">
      <c r="A1845" s="8"/>
      <c r="B1845" s="34"/>
    </row>
    <row r="1846" spans="1:2" x14ac:dyDescent="0.4">
      <c r="A1846" s="8"/>
      <c r="B1846" s="34"/>
    </row>
    <row r="1847" spans="1:2" x14ac:dyDescent="0.4">
      <c r="A1847" s="8"/>
      <c r="B1847" s="34"/>
    </row>
    <row r="1848" spans="1:2" x14ac:dyDescent="0.4">
      <c r="A1848" s="8"/>
      <c r="B1848" s="34"/>
    </row>
    <row r="1849" spans="1:2" x14ac:dyDescent="0.4">
      <c r="A1849" s="8"/>
      <c r="B1849" s="34"/>
    </row>
    <row r="1850" spans="1:2" x14ac:dyDescent="0.4">
      <c r="A1850" s="8"/>
      <c r="B1850" s="34"/>
    </row>
    <row r="1851" spans="1:2" x14ac:dyDescent="0.4">
      <c r="A1851" s="8"/>
      <c r="B1851" s="34"/>
    </row>
    <row r="1852" spans="1:2" x14ac:dyDescent="0.4">
      <c r="A1852" s="8"/>
      <c r="B1852" s="34"/>
    </row>
    <row r="1853" spans="1:2" x14ac:dyDescent="0.4">
      <c r="A1853" s="8"/>
      <c r="B1853" s="34"/>
    </row>
    <row r="1854" spans="1:2" x14ac:dyDescent="0.4">
      <c r="A1854" s="8"/>
      <c r="B1854" s="34"/>
    </row>
    <row r="1855" spans="1:2" x14ac:dyDescent="0.4">
      <c r="A1855" s="8"/>
      <c r="B1855" s="34"/>
    </row>
    <row r="1856" spans="1:2" x14ac:dyDescent="0.4">
      <c r="A1856" s="8"/>
      <c r="B1856" s="34"/>
    </row>
    <row r="1857" spans="1:2" x14ac:dyDescent="0.4">
      <c r="A1857" s="8"/>
      <c r="B1857" s="34"/>
    </row>
    <row r="1858" spans="1:2" x14ac:dyDescent="0.4">
      <c r="A1858" s="8"/>
      <c r="B1858" s="34"/>
    </row>
    <row r="1859" spans="1:2" x14ac:dyDescent="0.4">
      <c r="A1859" s="8"/>
      <c r="B1859" s="34"/>
    </row>
    <row r="1860" spans="1:2" x14ac:dyDescent="0.4">
      <c r="A1860" s="8"/>
      <c r="B1860" s="34"/>
    </row>
    <row r="1861" spans="1:2" x14ac:dyDescent="0.4">
      <c r="A1861" s="8"/>
      <c r="B1861" s="34"/>
    </row>
    <row r="1862" spans="1:2" x14ac:dyDescent="0.4">
      <c r="A1862" s="8"/>
      <c r="B1862" s="34"/>
    </row>
    <row r="1863" spans="1:2" x14ac:dyDescent="0.4">
      <c r="A1863" s="8"/>
      <c r="B1863" s="34"/>
    </row>
    <row r="1864" spans="1:2" x14ac:dyDescent="0.4">
      <c r="A1864" s="8"/>
      <c r="B1864" s="34"/>
    </row>
    <row r="1865" spans="1:2" x14ac:dyDescent="0.4">
      <c r="A1865" s="8"/>
      <c r="B1865" s="34"/>
    </row>
    <row r="1866" spans="1:2" x14ac:dyDescent="0.4">
      <c r="A1866" s="8"/>
      <c r="B1866" s="34"/>
    </row>
    <row r="1867" spans="1:2" x14ac:dyDescent="0.4">
      <c r="A1867" s="8"/>
      <c r="B1867" s="34"/>
    </row>
    <row r="1868" spans="1:2" x14ac:dyDescent="0.4">
      <c r="A1868" s="8"/>
      <c r="B1868" s="34"/>
    </row>
    <row r="1869" spans="1:2" x14ac:dyDescent="0.4">
      <c r="A1869" s="8"/>
      <c r="B1869" s="34"/>
    </row>
    <row r="1870" spans="1:2" x14ac:dyDescent="0.4">
      <c r="A1870" s="8"/>
      <c r="B1870" s="34"/>
    </row>
    <row r="1871" spans="1:2" x14ac:dyDescent="0.4">
      <c r="A1871" s="8"/>
      <c r="B1871" s="34"/>
    </row>
    <row r="1872" spans="1:2" x14ac:dyDescent="0.4">
      <c r="A1872" s="8"/>
      <c r="B1872" s="34"/>
    </row>
    <row r="1873" spans="1:2" x14ac:dyDescent="0.4">
      <c r="A1873" s="8"/>
      <c r="B1873" s="34"/>
    </row>
    <row r="1874" spans="1:2" x14ac:dyDescent="0.4">
      <c r="A1874" s="8"/>
      <c r="B1874" s="34"/>
    </row>
    <row r="1875" spans="1:2" x14ac:dyDescent="0.4">
      <c r="A1875" s="8"/>
      <c r="B1875" s="34"/>
    </row>
    <row r="1876" spans="1:2" x14ac:dyDescent="0.4">
      <c r="A1876" s="8"/>
      <c r="B1876" s="34"/>
    </row>
    <row r="1877" spans="1:2" x14ac:dyDescent="0.4">
      <c r="A1877" s="8"/>
      <c r="B1877" s="34"/>
    </row>
    <row r="1878" spans="1:2" x14ac:dyDescent="0.4">
      <c r="A1878" s="8"/>
      <c r="B1878" s="34"/>
    </row>
    <row r="1879" spans="1:2" x14ac:dyDescent="0.4">
      <c r="A1879" s="8"/>
      <c r="B1879" s="34"/>
    </row>
    <row r="1880" spans="1:2" x14ac:dyDescent="0.4">
      <c r="A1880" s="8"/>
      <c r="B1880" s="34"/>
    </row>
    <row r="1881" spans="1:2" x14ac:dyDescent="0.4">
      <c r="A1881" s="8"/>
      <c r="B1881" s="34"/>
    </row>
    <row r="1882" spans="1:2" x14ac:dyDescent="0.4">
      <c r="A1882" s="8"/>
      <c r="B1882" s="34"/>
    </row>
    <row r="1883" spans="1:2" x14ac:dyDescent="0.4">
      <c r="A1883" s="8"/>
      <c r="B1883" s="34"/>
    </row>
    <row r="1884" spans="1:2" x14ac:dyDescent="0.4">
      <c r="A1884" s="8"/>
      <c r="B1884" s="34"/>
    </row>
    <row r="1885" spans="1:2" x14ac:dyDescent="0.4">
      <c r="A1885" s="8"/>
      <c r="B1885" s="34"/>
    </row>
    <row r="1886" spans="1:2" x14ac:dyDescent="0.4">
      <c r="A1886" s="8"/>
      <c r="B1886" s="34"/>
    </row>
    <row r="1887" spans="1:2" x14ac:dyDescent="0.4">
      <c r="A1887" s="8"/>
      <c r="B1887" s="34"/>
    </row>
    <row r="1888" spans="1:2" x14ac:dyDescent="0.4">
      <c r="A1888" s="8"/>
      <c r="B1888" s="34"/>
    </row>
    <row r="1889" spans="1:2" x14ac:dyDescent="0.4">
      <c r="A1889" s="8"/>
      <c r="B1889" s="34"/>
    </row>
    <row r="1890" spans="1:2" x14ac:dyDescent="0.4">
      <c r="A1890" s="8"/>
      <c r="B1890" s="34"/>
    </row>
    <row r="1891" spans="1:2" x14ac:dyDescent="0.4">
      <c r="A1891" s="8"/>
      <c r="B1891" s="34"/>
    </row>
    <row r="1892" spans="1:2" x14ac:dyDescent="0.4">
      <c r="A1892" s="8"/>
      <c r="B1892" s="34"/>
    </row>
    <row r="1893" spans="1:2" x14ac:dyDescent="0.4">
      <c r="A1893" s="8"/>
      <c r="B1893" s="34"/>
    </row>
    <row r="1894" spans="1:2" x14ac:dyDescent="0.4">
      <c r="A1894" s="8"/>
      <c r="B1894" s="34"/>
    </row>
    <row r="1895" spans="1:2" x14ac:dyDescent="0.4">
      <c r="A1895" s="8"/>
      <c r="B1895" s="34"/>
    </row>
    <row r="1896" spans="1:2" x14ac:dyDescent="0.4">
      <c r="A1896" s="8"/>
      <c r="B1896" s="34"/>
    </row>
    <row r="1897" spans="1:2" x14ac:dyDescent="0.4">
      <c r="A1897" s="8"/>
      <c r="B1897" s="34"/>
    </row>
    <row r="1898" spans="1:2" x14ac:dyDescent="0.4">
      <c r="A1898" s="8"/>
      <c r="B1898" s="34"/>
    </row>
    <row r="1899" spans="1:2" x14ac:dyDescent="0.4">
      <c r="A1899" s="8"/>
      <c r="B1899" s="34"/>
    </row>
    <row r="1900" spans="1:2" x14ac:dyDescent="0.4">
      <c r="A1900" s="8"/>
      <c r="B1900" s="34"/>
    </row>
    <row r="1901" spans="1:2" x14ac:dyDescent="0.4">
      <c r="A1901" s="8"/>
      <c r="B1901" s="34"/>
    </row>
    <row r="1902" spans="1:2" x14ac:dyDescent="0.4">
      <c r="A1902" s="8"/>
      <c r="B1902" s="34"/>
    </row>
    <row r="1903" spans="1:2" x14ac:dyDescent="0.4">
      <c r="A1903" s="8"/>
      <c r="B1903" s="34"/>
    </row>
    <row r="1904" spans="1:2" x14ac:dyDescent="0.4">
      <c r="A1904" s="8"/>
      <c r="B1904" s="34"/>
    </row>
    <row r="1905" spans="1:2" x14ac:dyDescent="0.4">
      <c r="A1905" s="8"/>
      <c r="B1905" s="34"/>
    </row>
    <row r="1906" spans="1:2" x14ac:dyDescent="0.4">
      <c r="A1906" s="8"/>
      <c r="B1906" s="34"/>
    </row>
    <row r="1907" spans="1:2" x14ac:dyDescent="0.4">
      <c r="A1907" s="8"/>
      <c r="B1907" s="34"/>
    </row>
    <row r="1908" spans="1:2" x14ac:dyDescent="0.4">
      <c r="A1908" s="8"/>
      <c r="B1908" s="34"/>
    </row>
    <row r="1909" spans="1:2" x14ac:dyDescent="0.4">
      <c r="A1909" s="8"/>
      <c r="B1909" s="34"/>
    </row>
    <row r="1910" spans="1:2" x14ac:dyDescent="0.4">
      <c r="A1910" s="8"/>
      <c r="B1910" s="34"/>
    </row>
    <row r="1911" spans="1:2" x14ac:dyDescent="0.4">
      <c r="A1911" s="8"/>
      <c r="B1911" s="34"/>
    </row>
    <row r="1912" spans="1:2" x14ac:dyDescent="0.4">
      <c r="A1912" s="8"/>
      <c r="B1912" s="34"/>
    </row>
    <row r="1913" spans="1:2" x14ac:dyDescent="0.4">
      <c r="A1913" s="8"/>
      <c r="B1913" s="34"/>
    </row>
    <row r="1914" spans="1:2" x14ac:dyDescent="0.4">
      <c r="A1914" s="8"/>
      <c r="B1914" s="34"/>
    </row>
    <row r="1915" spans="1:2" x14ac:dyDescent="0.4">
      <c r="A1915" s="8"/>
      <c r="B1915" s="34"/>
    </row>
    <row r="1916" spans="1:2" x14ac:dyDescent="0.4">
      <c r="A1916" s="8"/>
      <c r="B1916" s="34"/>
    </row>
    <row r="1917" spans="1:2" x14ac:dyDescent="0.4">
      <c r="A1917" s="8"/>
      <c r="B1917" s="34"/>
    </row>
    <row r="1918" spans="1:2" x14ac:dyDescent="0.4">
      <c r="A1918" s="8"/>
      <c r="B1918" s="34"/>
    </row>
    <row r="1919" spans="1:2" x14ac:dyDescent="0.4">
      <c r="A1919" s="8"/>
      <c r="B1919" s="34"/>
    </row>
    <row r="1920" spans="1:2" x14ac:dyDescent="0.4">
      <c r="A1920" s="8"/>
      <c r="B1920" s="34"/>
    </row>
    <row r="1921" spans="1:2" x14ac:dyDescent="0.4">
      <c r="A1921" s="8"/>
      <c r="B1921" s="34"/>
    </row>
    <row r="1922" spans="1:2" x14ac:dyDescent="0.4">
      <c r="A1922" s="8"/>
      <c r="B1922" s="34"/>
    </row>
    <row r="1923" spans="1:2" x14ac:dyDescent="0.4">
      <c r="A1923" s="8"/>
      <c r="B1923" s="34"/>
    </row>
    <row r="1924" spans="1:2" x14ac:dyDescent="0.4">
      <c r="A1924" s="8"/>
      <c r="B1924" s="34"/>
    </row>
    <row r="1925" spans="1:2" x14ac:dyDescent="0.4">
      <c r="A1925" s="8"/>
      <c r="B1925" s="34"/>
    </row>
    <row r="1926" spans="1:2" x14ac:dyDescent="0.4">
      <c r="A1926" s="8"/>
      <c r="B1926" s="34"/>
    </row>
    <row r="1927" spans="1:2" x14ac:dyDescent="0.4">
      <c r="A1927" s="8"/>
      <c r="B1927" s="34"/>
    </row>
    <row r="1928" spans="1:2" x14ac:dyDescent="0.4">
      <c r="A1928" s="8"/>
      <c r="B1928" s="34"/>
    </row>
    <row r="1929" spans="1:2" x14ac:dyDescent="0.4">
      <c r="A1929" s="8"/>
      <c r="B1929" s="34"/>
    </row>
    <row r="1930" spans="1:2" x14ac:dyDescent="0.4">
      <c r="A1930" s="8"/>
      <c r="B1930" s="34"/>
    </row>
    <row r="1931" spans="1:2" x14ac:dyDescent="0.4">
      <c r="A1931" s="8"/>
      <c r="B1931" s="34"/>
    </row>
    <row r="1932" spans="1:2" x14ac:dyDescent="0.4">
      <c r="A1932" s="8"/>
      <c r="B1932" s="34"/>
    </row>
    <row r="1933" spans="1:2" x14ac:dyDescent="0.4">
      <c r="A1933" s="8"/>
      <c r="B1933" s="34"/>
    </row>
    <row r="1934" spans="1:2" x14ac:dyDescent="0.4">
      <c r="A1934" s="8"/>
      <c r="B1934" s="34"/>
    </row>
    <row r="1935" spans="1:2" x14ac:dyDescent="0.4">
      <c r="A1935" s="8"/>
      <c r="B1935" s="34"/>
    </row>
    <row r="1936" spans="1:2" x14ac:dyDescent="0.4">
      <c r="A1936" s="8"/>
      <c r="B1936" s="34"/>
    </row>
    <row r="1937" spans="1:2" x14ac:dyDescent="0.4">
      <c r="A1937" s="8"/>
      <c r="B1937" s="34"/>
    </row>
    <row r="1938" spans="1:2" x14ac:dyDescent="0.4">
      <c r="A1938" s="8"/>
      <c r="B1938" s="34"/>
    </row>
    <row r="1939" spans="1:2" x14ac:dyDescent="0.4">
      <c r="A1939" s="8"/>
      <c r="B1939" s="34"/>
    </row>
    <row r="1940" spans="1:2" x14ac:dyDescent="0.4">
      <c r="A1940" s="8"/>
      <c r="B1940" s="34"/>
    </row>
    <row r="1941" spans="1:2" x14ac:dyDescent="0.4">
      <c r="A1941" s="8"/>
      <c r="B1941" s="34"/>
    </row>
    <row r="1942" spans="1:2" x14ac:dyDescent="0.4">
      <c r="A1942" s="8"/>
      <c r="B1942" s="34"/>
    </row>
    <row r="1943" spans="1:2" x14ac:dyDescent="0.4">
      <c r="A1943" s="8"/>
      <c r="B1943" s="34"/>
    </row>
    <row r="1944" spans="1:2" x14ac:dyDescent="0.4">
      <c r="A1944" s="8"/>
      <c r="B1944" s="34"/>
    </row>
    <row r="1945" spans="1:2" x14ac:dyDescent="0.4">
      <c r="A1945" s="8"/>
      <c r="B1945" s="34"/>
    </row>
    <row r="1946" spans="1:2" x14ac:dyDescent="0.4">
      <c r="A1946" s="8"/>
      <c r="B1946" s="34"/>
    </row>
    <row r="1947" spans="1:2" x14ac:dyDescent="0.4">
      <c r="A1947" s="8"/>
      <c r="B1947" s="34"/>
    </row>
    <row r="1948" spans="1:2" x14ac:dyDescent="0.4">
      <c r="A1948" s="8"/>
      <c r="B1948" s="34"/>
    </row>
    <row r="1949" spans="1:2" x14ac:dyDescent="0.4">
      <c r="A1949" s="8"/>
      <c r="B1949" s="34"/>
    </row>
    <row r="1950" spans="1:2" x14ac:dyDescent="0.4">
      <c r="A1950" s="8"/>
      <c r="B1950" s="34"/>
    </row>
    <row r="1951" spans="1:2" x14ac:dyDescent="0.4">
      <c r="A1951" s="8"/>
      <c r="B1951" s="34"/>
    </row>
    <row r="1952" spans="1:2" x14ac:dyDescent="0.4">
      <c r="A1952" s="8"/>
      <c r="B1952" s="34"/>
    </row>
    <row r="1953" spans="1:2" x14ac:dyDescent="0.4">
      <c r="A1953" s="8"/>
      <c r="B1953" s="34"/>
    </row>
    <row r="1954" spans="1:2" x14ac:dyDescent="0.4">
      <c r="A1954" s="8"/>
      <c r="B1954" s="34"/>
    </row>
    <row r="1955" spans="1:2" x14ac:dyDescent="0.4">
      <c r="A1955" s="8"/>
      <c r="B1955" s="34"/>
    </row>
    <row r="1956" spans="1:2" x14ac:dyDescent="0.4">
      <c r="A1956" s="8"/>
      <c r="B1956" s="34"/>
    </row>
    <row r="1957" spans="1:2" x14ac:dyDescent="0.4">
      <c r="A1957" s="8"/>
      <c r="B1957" s="34"/>
    </row>
    <row r="1958" spans="1:2" x14ac:dyDescent="0.4">
      <c r="A1958" s="8"/>
      <c r="B1958" s="34"/>
    </row>
    <row r="1959" spans="1:2" x14ac:dyDescent="0.4">
      <c r="A1959" s="8"/>
      <c r="B1959" s="34"/>
    </row>
    <row r="1960" spans="1:2" x14ac:dyDescent="0.4">
      <c r="A1960" s="8"/>
      <c r="B1960" s="34"/>
    </row>
    <row r="1961" spans="1:2" x14ac:dyDescent="0.4">
      <c r="A1961" s="8"/>
      <c r="B1961" s="34"/>
    </row>
    <row r="1962" spans="1:2" x14ac:dyDescent="0.4">
      <c r="A1962" s="8"/>
      <c r="B1962" s="34"/>
    </row>
    <row r="1963" spans="1:2" x14ac:dyDescent="0.4">
      <c r="A1963" s="8"/>
      <c r="B1963" s="34"/>
    </row>
    <row r="1964" spans="1:2" x14ac:dyDescent="0.4">
      <c r="A1964" s="8"/>
      <c r="B1964" s="34"/>
    </row>
    <row r="1965" spans="1:2" x14ac:dyDescent="0.4">
      <c r="A1965" s="8"/>
      <c r="B1965" s="34"/>
    </row>
    <row r="1966" spans="1:2" x14ac:dyDescent="0.4">
      <c r="A1966" s="8"/>
      <c r="B1966" s="34"/>
    </row>
    <row r="1967" spans="1:2" x14ac:dyDescent="0.4">
      <c r="A1967" s="8"/>
      <c r="B1967" s="34"/>
    </row>
    <row r="1968" spans="1:2" x14ac:dyDescent="0.4">
      <c r="A1968" s="8"/>
      <c r="B1968" s="34"/>
    </row>
    <row r="1969" spans="1:2" x14ac:dyDescent="0.4">
      <c r="A1969" s="8"/>
      <c r="B1969" s="34"/>
    </row>
    <row r="1970" spans="1:2" x14ac:dyDescent="0.4">
      <c r="A1970" s="8"/>
      <c r="B1970" s="34"/>
    </row>
    <row r="1971" spans="1:2" x14ac:dyDescent="0.4">
      <c r="A1971" s="8"/>
      <c r="B1971" s="34"/>
    </row>
    <row r="1972" spans="1:2" x14ac:dyDescent="0.4">
      <c r="A1972" s="8"/>
      <c r="B1972" s="34"/>
    </row>
    <row r="1973" spans="1:2" x14ac:dyDescent="0.4">
      <c r="A1973" s="8"/>
      <c r="B1973" s="34"/>
    </row>
    <row r="1974" spans="1:2" x14ac:dyDescent="0.4">
      <c r="A1974" s="8"/>
      <c r="B1974" s="34"/>
    </row>
    <row r="1975" spans="1:2" x14ac:dyDescent="0.4">
      <c r="A1975" s="8"/>
      <c r="B1975" s="34"/>
    </row>
    <row r="1976" spans="1:2" x14ac:dyDescent="0.4">
      <c r="A1976" s="8"/>
      <c r="B1976" s="34"/>
    </row>
    <row r="1977" spans="1:2" x14ac:dyDescent="0.4">
      <c r="A1977" s="8"/>
      <c r="B1977" s="34"/>
    </row>
    <row r="1978" spans="1:2" x14ac:dyDescent="0.4">
      <c r="A1978" s="8"/>
      <c r="B1978" s="34"/>
    </row>
    <row r="1979" spans="1:2" x14ac:dyDescent="0.4">
      <c r="A1979" s="8"/>
      <c r="B1979" s="34"/>
    </row>
    <row r="1980" spans="1:2" x14ac:dyDescent="0.4">
      <c r="A1980" s="8"/>
      <c r="B1980" s="34"/>
    </row>
    <row r="1981" spans="1:2" x14ac:dyDescent="0.4">
      <c r="A1981" s="8"/>
      <c r="B1981" s="34"/>
    </row>
    <row r="1982" spans="1:2" x14ac:dyDescent="0.4">
      <c r="A1982" s="8"/>
      <c r="B1982" s="34"/>
    </row>
    <row r="1983" spans="1:2" x14ac:dyDescent="0.4">
      <c r="A1983" s="8"/>
      <c r="B1983" s="34"/>
    </row>
    <row r="1984" spans="1:2" x14ac:dyDescent="0.4">
      <c r="A1984" s="8"/>
      <c r="B1984" s="34"/>
    </row>
    <row r="1985" spans="1:2" x14ac:dyDescent="0.4">
      <c r="A1985" s="8"/>
      <c r="B1985" s="34"/>
    </row>
    <row r="1986" spans="1:2" x14ac:dyDescent="0.4">
      <c r="A1986" s="8"/>
      <c r="B1986" s="34"/>
    </row>
    <row r="1987" spans="1:2" x14ac:dyDescent="0.4">
      <c r="A1987" s="8"/>
      <c r="B1987" s="34"/>
    </row>
    <row r="1988" spans="1:2" x14ac:dyDescent="0.4">
      <c r="A1988" s="8"/>
      <c r="B1988" s="34"/>
    </row>
    <row r="1989" spans="1:2" x14ac:dyDescent="0.4">
      <c r="A1989" s="8"/>
      <c r="B1989" s="34"/>
    </row>
    <row r="1990" spans="1:2" x14ac:dyDescent="0.4">
      <c r="A1990" s="8"/>
      <c r="B1990" s="34"/>
    </row>
    <row r="1991" spans="1:2" x14ac:dyDescent="0.4">
      <c r="A1991" s="8"/>
      <c r="B1991" s="34"/>
    </row>
    <row r="1992" spans="1:2" x14ac:dyDescent="0.4">
      <c r="A1992" s="8"/>
      <c r="B1992" s="34"/>
    </row>
    <row r="1993" spans="1:2" x14ac:dyDescent="0.4">
      <c r="A1993" s="8"/>
      <c r="B1993" s="34"/>
    </row>
    <row r="1994" spans="1:2" x14ac:dyDescent="0.4">
      <c r="A1994" s="8"/>
      <c r="B1994" s="34"/>
    </row>
    <row r="1995" spans="1:2" x14ac:dyDescent="0.4">
      <c r="A1995" s="8"/>
      <c r="B1995" s="34"/>
    </row>
    <row r="1996" spans="1:2" x14ac:dyDescent="0.4">
      <c r="A1996" s="8"/>
      <c r="B1996" s="34"/>
    </row>
    <row r="1997" spans="1:2" x14ac:dyDescent="0.4">
      <c r="A1997" s="8"/>
      <c r="B1997" s="34"/>
    </row>
    <row r="1998" spans="1:2" x14ac:dyDescent="0.4">
      <c r="A1998" s="8"/>
      <c r="B1998" s="34"/>
    </row>
    <row r="1999" spans="1:2" x14ac:dyDescent="0.4">
      <c r="A1999" s="8"/>
      <c r="B1999" s="34"/>
    </row>
    <row r="2000" spans="1:2" x14ac:dyDescent="0.4">
      <c r="A2000" s="8"/>
      <c r="B2000" s="34"/>
    </row>
    <row r="2001" spans="1:2" x14ac:dyDescent="0.4">
      <c r="A2001" s="8"/>
      <c r="B2001" s="34"/>
    </row>
    <row r="2002" spans="1:2" x14ac:dyDescent="0.4">
      <c r="A2002" s="8"/>
      <c r="B2002" s="34"/>
    </row>
    <row r="2003" spans="1:2" x14ac:dyDescent="0.4">
      <c r="A2003" s="8"/>
      <c r="B2003" s="34"/>
    </row>
    <row r="2004" spans="1:2" x14ac:dyDescent="0.4">
      <c r="A2004" s="8"/>
      <c r="B2004" s="34"/>
    </row>
    <row r="2005" spans="1:2" x14ac:dyDescent="0.4">
      <c r="A2005" s="8"/>
      <c r="B2005" s="34"/>
    </row>
    <row r="2006" spans="1:2" x14ac:dyDescent="0.4">
      <c r="A2006" s="8"/>
      <c r="B2006" s="34"/>
    </row>
    <row r="2007" spans="1:2" x14ac:dyDescent="0.4">
      <c r="A2007" s="8"/>
      <c r="B2007" s="34"/>
    </row>
    <row r="2008" spans="1:2" x14ac:dyDescent="0.4">
      <c r="A2008" s="8"/>
      <c r="B2008" s="34"/>
    </row>
    <row r="2009" spans="1:2" x14ac:dyDescent="0.4">
      <c r="A2009" s="8"/>
      <c r="B2009" s="34"/>
    </row>
    <row r="2010" spans="1:2" x14ac:dyDescent="0.4">
      <c r="A2010" s="8"/>
      <c r="B2010" s="34"/>
    </row>
    <row r="2011" spans="1:2" x14ac:dyDescent="0.4">
      <c r="A2011" s="8"/>
      <c r="B2011" s="34"/>
    </row>
    <row r="2012" spans="1:2" x14ac:dyDescent="0.4">
      <c r="A2012" s="8"/>
      <c r="B2012" s="34"/>
    </row>
    <row r="2013" spans="1:2" x14ac:dyDescent="0.4">
      <c r="A2013" s="8"/>
      <c r="B2013" s="34"/>
    </row>
    <row r="2014" spans="1:2" x14ac:dyDescent="0.4">
      <c r="A2014" s="8"/>
      <c r="B2014" s="34"/>
    </row>
    <row r="2015" spans="1:2" x14ac:dyDescent="0.4">
      <c r="A2015" s="8"/>
      <c r="B2015" s="34"/>
    </row>
    <row r="2016" spans="1:2" x14ac:dyDescent="0.4">
      <c r="A2016" s="8"/>
      <c r="B2016" s="34"/>
    </row>
    <row r="2017" spans="1:2" x14ac:dyDescent="0.4">
      <c r="A2017" s="8"/>
      <c r="B2017" s="34"/>
    </row>
    <row r="2018" spans="1:2" x14ac:dyDescent="0.4">
      <c r="A2018" s="8"/>
      <c r="B2018" s="34"/>
    </row>
    <row r="2019" spans="1:2" x14ac:dyDescent="0.4">
      <c r="A2019" s="8"/>
      <c r="B2019" s="34"/>
    </row>
    <row r="2020" spans="1:2" x14ac:dyDescent="0.4">
      <c r="A2020" s="8"/>
      <c r="B2020" s="34"/>
    </row>
    <row r="2021" spans="1:2" x14ac:dyDescent="0.4">
      <c r="A2021" s="8"/>
      <c r="B2021" s="34"/>
    </row>
    <row r="2022" spans="1:2" x14ac:dyDescent="0.4">
      <c r="A2022" s="8"/>
      <c r="B2022" s="34"/>
    </row>
    <row r="2023" spans="1:2" x14ac:dyDescent="0.4">
      <c r="A2023" s="8"/>
      <c r="B2023" s="34"/>
    </row>
    <row r="2024" spans="1:2" x14ac:dyDescent="0.4">
      <c r="A2024" s="8"/>
      <c r="B2024" s="34"/>
    </row>
    <row r="2025" spans="1:2" x14ac:dyDescent="0.4">
      <c r="A2025" s="8"/>
      <c r="B2025" s="34"/>
    </row>
    <row r="2026" spans="1:2" x14ac:dyDescent="0.4">
      <c r="A2026" s="8"/>
      <c r="B2026" s="34"/>
    </row>
    <row r="2027" spans="1:2" x14ac:dyDescent="0.4">
      <c r="A2027" s="8"/>
      <c r="B2027" s="34"/>
    </row>
    <row r="2028" spans="1:2" x14ac:dyDescent="0.4">
      <c r="A2028" s="8"/>
      <c r="B2028" s="34"/>
    </row>
    <row r="2029" spans="1:2" x14ac:dyDescent="0.4">
      <c r="A2029" s="8"/>
      <c r="B2029" s="34"/>
    </row>
    <row r="2030" spans="1:2" x14ac:dyDescent="0.4">
      <c r="A2030" s="8"/>
      <c r="B2030" s="34"/>
    </row>
    <row r="2031" spans="1:2" x14ac:dyDescent="0.4">
      <c r="A2031" s="8"/>
      <c r="B2031" s="34"/>
    </row>
    <row r="2032" spans="1:2" x14ac:dyDescent="0.4">
      <c r="A2032" s="8"/>
      <c r="B2032" s="34"/>
    </row>
    <row r="2033" spans="1:2" x14ac:dyDescent="0.4">
      <c r="A2033" s="8"/>
      <c r="B2033" s="34"/>
    </row>
    <row r="2034" spans="1:2" x14ac:dyDescent="0.4">
      <c r="A2034" s="8"/>
      <c r="B2034" s="34"/>
    </row>
    <row r="2035" spans="1:2" x14ac:dyDescent="0.4">
      <c r="A2035" s="8"/>
      <c r="B2035" s="34"/>
    </row>
    <row r="2036" spans="1:2" x14ac:dyDescent="0.4">
      <c r="A2036" s="8"/>
      <c r="B2036" s="34"/>
    </row>
    <row r="2037" spans="1:2" x14ac:dyDescent="0.4">
      <c r="A2037" s="8"/>
      <c r="B2037" s="34"/>
    </row>
    <row r="2038" spans="1:2" x14ac:dyDescent="0.4">
      <c r="A2038" s="8"/>
      <c r="B2038" s="34"/>
    </row>
    <row r="2039" spans="1:2" x14ac:dyDescent="0.4">
      <c r="A2039" s="8"/>
      <c r="B2039" s="34"/>
    </row>
    <row r="2040" spans="1:2" x14ac:dyDescent="0.4">
      <c r="A2040" s="8"/>
      <c r="B2040" s="34"/>
    </row>
    <row r="2041" spans="1:2" x14ac:dyDescent="0.4">
      <c r="A2041" s="8"/>
      <c r="B2041" s="34"/>
    </row>
    <row r="2042" spans="1:2" x14ac:dyDescent="0.4">
      <c r="A2042" s="8"/>
      <c r="B2042" s="34"/>
    </row>
    <row r="2043" spans="1:2" x14ac:dyDescent="0.4">
      <c r="A2043" s="8"/>
      <c r="B2043" s="34"/>
    </row>
    <row r="2044" spans="1:2" x14ac:dyDescent="0.4">
      <c r="A2044" s="8"/>
      <c r="B2044" s="34"/>
    </row>
    <row r="2045" spans="1:2" x14ac:dyDescent="0.4">
      <c r="A2045" s="8"/>
      <c r="B2045" s="34"/>
    </row>
    <row r="2046" spans="1:2" x14ac:dyDescent="0.4">
      <c r="A2046" s="8"/>
      <c r="B2046" s="34"/>
    </row>
    <row r="2047" spans="1:2" x14ac:dyDescent="0.4">
      <c r="A2047" s="8"/>
      <c r="B2047" s="34"/>
    </row>
    <row r="2048" spans="1:2" x14ac:dyDescent="0.4">
      <c r="A2048" s="8"/>
      <c r="B2048" s="34"/>
    </row>
    <row r="2049" spans="1:2" x14ac:dyDescent="0.4">
      <c r="A2049" s="8"/>
      <c r="B2049" s="34"/>
    </row>
    <row r="2050" spans="1:2" x14ac:dyDescent="0.4">
      <c r="A2050" s="8"/>
      <c r="B2050" s="34"/>
    </row>
    <row r="2051" spans="1:2" x14ac:dyDescent="0.4">
      <c r="A2051" s="8"/>
      <c r="B2051" s="34"/>
    </row>
    <row r="2052" spans="1:2" x14ac:dyDescent="0.4">
      <c r="A2052" s="8"/>
      <c r="B2052" s="34"/>
    </row>
    <row r="2053" spans="1:2" x14ac:dyDescent="0.4">
      <c r="A2053" s="8"/>
      <c r="B2053" s="34"/>
    </row>
    <row r="2054" spans="1:2" x14ac:dyDescent="0.4">
      <c r="A2054" s="8"/>
      <c r="B2054" s="34"/>
    </row>
    <row r="2055" spans="1:2" x14ac:dyDescent="0.4">
      <c r="A2055" s="8"/>
      <c r="B2055" s="34"/>
    </row>
    <row r="2056" spans="1:2" x14ac:dyDescent="0.4">
      <c r="A2056" s="8"/>
      <c r="B2056" s="34"/>
    </row>
    <row r="2057" spans="1:2" x14ac:dyDescent="0.4">
      <c r="A2057" s="8"/>
      <c r="B2057" s="34"/>
    </row>
    <row r="2058" spans="1:2" x14ac:dyDescent="0.4">
      <c r="A2058" s="8"/>
      <c r="B2058" s="34"/>
    </row>
    <row r="2059" spans="1:2" x14ac:dyDescent="0.4">
      <c r="A2059" s="8"/>
      <c r="B2059" s="34"/>
    </row>
    <row r="2060" spans="1:2" x14ac:dyDescent="0.4">
      <c r="A2060" s="8"/>
      <c r="B2060" s="34"/>
    </row>
    <row r="2061" spans="1:2" x14ac:dyDescent="0.4">
      <c r="A2061" s="8"/>
      <c r="B2061" s="34"/>
    </row>
    <row r="2062" spans="1:2" x14ac:dyDescent="0.4">
      <c r="A2062" s="8"/>
      <c r="B2062" s="34"/>
    </row>
    <row r="2063" spans="1:2" x14ac:dyDescent="0.4">
      <c r="A2063" s="8"/>
      <c r="B2063" s="34"/>
    </row>
    <row r="2064" spans="1:2" x14ac:dyDescent="0.4">
      <c r="A2064" s="8"/>
      <c r="B2064" s="34"/>
    </row>
    <row r="2065" spans="1:2" x14ac:dyDescent="0.4">
      <c r="A2065" s="8"/>
      <c r="B2065" s="34"/>
    </row>
    <row r="2066" spans="1:2" x14ac:dyDescent="0.4">
      <c r="A2066" s="8"/>
      <c r="B2066" s="34"/>
    </row>
    <row r="2067" spans="1:2" x14ac:dyDescent="0.4">
      <c r="A2067" s="8"/>
      <c r="B2067" s="34"/>
    </row>
    <row r="2068" spans="1:2" x14ac:dyDescent="0.4">
      <c r="A2068" s="8"/>
      <c r="B2068" s="34"/>
    </row>
    <row r="2069" spans="1:2" x14ac:dyDescent="0.4">
      <c r="A2069" s="8"/>
      <c r="B2069" s="34"/>
    </row>
    <row r="2070" spans="1:2" x14ac:dyDescent="0.4">
      <c r="A2070" s="8"/>
      <c r="B2070" s="34"/>
    </row>
    <row r="2071" spans="1:2" x14ac:dyDescent="0.4">
      <c r="A2071" s="8"/>
      <c r="B2071" s="34"/>
    </row>
    <row r="2072" spans="1:2" x14ac:dyDescent="0.4">
      <c r="A2072" s="8"/>
      <c r="B2072" s="34"/>
    </row>
    <row r="2073" spans="1:2" x14ac:dyDescent="0.4">
      <c r="A2073" s="8"/>
      <c r="B2073" s="34"/>
    </row>
    <row r="2074" spans="1:2" x14ac:dyDescent="0.4">
      <c r="A2074" s="8"/>
      <c r="B2074" s="34"/>
    </row>
    <row r="2075" spans="1:2" x14ac:dyDescent="0.4">
      <c r="A2075" s="8"/>
      <c r="B2075" s="34"/>
    </row>
    <row r="2076" spans="1:2" x14ac:dyDescent="0.4">
      <c r="A2076" s="8"/>
      <c r="B2076" s="34"/>
    </row>
    <row r="2077" spans="1:2" x14ac:dyDescent="0.4">
      <c r="A2077" s="8"/>
      <c r="B2077" s="34"/>
    </row>
    <row r="2078" spans="1:2" x14ac:dyDescent="0.4">
      <c r="A2078" s="8"/>
      <c r="B2078" s="34"/>
    </row>
    <row r="2079" spans="1:2" x14ac:dyDescent="0.4">
      <c r="A2079" s="8"/>
      <c r="B2079" s="34"/>
    </row>
    <row r="2080" spans="1:2" x14ac:dyDescent="0.4">
      <c r="A2080" s="8"/>
      <c r="B2080" s="34"/>
    </row>
    <row r="2081" spans="1:2" x14ac:dyDescent="0.4">
      <c r="A2081" s="8"/>
      <c r="B2081" s="34"/>
    </row>
    <row r="2082" spans="1:2" x14ac:dyDescent="0.4">
      <c r="A2082" s="8"/>
      <c r="B2082" s="34"/>
    </row>
    <row r="2083" spans="1:2" x14ac:dyDescent="0.4">
      <c r="A2083" s="8"/>
      <c r="B2083" s="34"/>
    </row>
    <row r="2084" spans="1:2" x14ac:dyDescent="0.4">
      <c r="A2084" s="8"/>
      <c r="B2084" s="34"/>
    </row>
    <row r="2085" spans="1:2" x14ac:dyDescent="0.4">
      <c r="A2085" s="8"/>
      <c r="B2085" s="34"/>
    </row>
    <row r="2086" spans="1:2" x14ac:dyDescent="0.4">
      <c r="A2086" s="8"/>
      <c r="B2086" s="34"/>
    </row>
    <row r="2087" spans="1:2" x14ac:dyDescent="0.4">
      <c r="A2087" s="8"/>
      <c r="B2087" s="34"/>
    </row>
    <row r="2088" spans="1:2" x14ac:dyDescent="0.4">
      <c r="A2088" s="8"/>
      <c r="B2088" s="34"/>
    </row>
    <row r="2089" spans="1:2" x14ac:dyDescent="0.4">
      <c r="A2089" s="8"/>
      <c r="B2089" s="34"/>
    </row>
    <row r="2090" spans="1:2" x14ac:dyDescent="0.4">
      <c r="A2090" s="8"/>
      <c r="B2090" s="34"/>
    </row>
    <row r="2091" spans="1:2" x14ac:dyDescent="0.4">
      <c r="A2091" s="8"/>
      <c r="B2091" s="34"/>
    </row>
    <row r="2092" spans="1:2" x14ac:dyDescent="0.4">
      <c r="A2092" s="8"/>
      <c r="B2092" s="34"/>
    </row>
    <row r="2093" spans="1:2" x14ac:dyDescent="0.4">
      <c r="A2093" s="8"/>
      <c r="B2093" s="34"/>
    </row>
    <row r="2094" spans="1:2" x14ac:dyDescent="0.4">
      <c r="A2094" s="8"/>
      <c r="B2094" s="34"/>
    </row>
    <row r="2095" spans="1:2" x14ac:dyDescent="0.4">
      <c r="A2095" s="8"/>
      <c r="B2095" s="34"/>
    </row>
    <row r="2096" spans="1:2" x14ac:dyDescent="0.4">
      <c r="A2096" s="8"/>
      <c r="B2096" s="34"/>
    </row>
    <row r="2097" spans="1:2" x14ac:dyDescent="0.4">
      <c r="A2097" s="8"/>
      <c r="B2097" s="34"/>
    </row>
    <row r="2098" spans="1:2" x14ac:dyDescent="0.4">
      <c r="A2098" s="8"/>
      <c r="B2098" s="34"/>
    </row>
    <row r="2099" spans="1:2" x14ac:dyDescent="0.4">
      <c r="A2099" s="8"/>
      <c r="B2099" s="34"/>
    </row>
    <row r="2100" spans="1:2" x14ac:dyDescent="0.4">
      <c r="A2100" s="8"/>
      <c r="B2100" s="34"/>
    </row>
    <row r="2101" spans="1:2" x14ac:dyDescent="0.4">
      <c r="A2101" s="8"/>
      <c r="B2101" s="34"/>
    </row>
    <row r="2102" spans="1:2" x14ac:dyDescent="0.4">
      <c r="A2102" s="8"/>
      <c r="B2102" s="34"/>
    </row>
    <row r="2103" spans="1:2" x14ac:dyDescent="0.4">
      <c r="A2103" s="8"/>
      <c r="B2103" s="34"/>
    </row>
    <row r="2104" spans="1:2" x14ac:dyDescent="0.4">
      <c r="A2104" s="8"/>
      <c r="B2104" s="34"/>
    </row>
    <row r="2105" spans="1:2" x14ac:dyDescent="0.4">
      <c r="A2105" s="8"/>
      <c r="B2105" s="34"/>
    </row>
    <row r="2106" spans="1:2" x14ac:dyDescent="0.4">
      <c r="A2106" s="8"/>
      <c r="B2106" s="34"/>
    </row>
    <row r="2107" spans="1:2" x14ac:dyDescent="0.4">
      <c r="A2107" s="8"/>
      <c r="B2107" s="34"/>
    </row>
    <row r="2108" spans="1:2" x14ac:dyDescent="0.4">
      <c r="A2108" s="8"/>
      <c r="B2108" s="34"/>
    </row>
    <row r="2109" spans="1:2" x14ac:dyDescent="0.4">
      <c r="A2109" s="8"/>
      <c r="B2109" s="34"/>
    </row>
    <row r="2110" spans="1:2" x14ac:dyDescent="0.4">
      <c r="A2110" s="8"/>
      <c r="B2110" s="34"/>
    </row>
    <row r="2111" spans="1:2" x14ac:dyDescent="0.4">
      <c r="A2111" s="8"/>
      <c r="B2111" s="34"/>
    </row>
    <row r="2112" spans="1:2" x14ac:dyDescent="0.4">
      <c r="A2112" s="8"/>
      <c r="B2112" s="34"/>
    </row>
    <row r="2113" spans="1:2" x14ac:dyDescent="0.4">
      <c r="A2113" s="8"/>
      <c r="B2113" s="34"/>
    </row>
    <row r="2114" spans="1:2" x14ac:dyDescent="0.4">
      <c r="A2114" s="8"/>
      <c r="B2114" s="34"/>
    </row>
    <row r="2115" spans="1:2" x14ac:dyDescent="0.4">
      <c r="A2115" s="8"/>
      <c r="B2115" s="34"/>
    </row>
    <row r="2116" spans="1:2" x14ac:dyDescent="0.4">
      <c r="A2116" s="8"/>
      <c r="B2116" s="34"/>
    </row>
    <row r="2117" spans="1:2" x14ac:dyDescent="0.4">
      <c r="A2117" s="8"/>
      <c r="B2117" s="34"/>
    </row>
    <row r="2118" spans="1:2" x14ac:dyDescent="0.4">
      <c r="A2118" s="8"/>
      <c r="B2118" s="34"/>
    </row>
    <row r="2119" spans="1:2" x14ac:dyDescent="0.4">
      <c r="A2119" s="8"/>
      <c r="B2119" s="34"/>
    </row>
    <row r="2120" spans="1:2" x14ac:dyDescent="0.4">
      <c r="A2120" s="8"/>
      <c r="B2120" s="34"/>
    </row>
    <row r="2121" spans="1:2" x14ac:dyDescent="0.4">
      <c r="A2121" s="8"/>
      <c r="B2121" s="34"/>
    </row>
    <row r="2122" spans="1:2" x14ac:dyDescent="0.4">
      <c r="A2122" s="8"/>
      <c r="B2122" s="34"/>
    </row>
    <row r="2123" spans="1:2" x14ac:dyDescent="0.4">
      <c r="A2123" s="8"/>
      <c r="B2123" s="34"/>
    </row>
    <row r="2124" spans="1:2" x14ac:dyDescent="0.4">
      <c r="A2124" s="8"/>
      <c r="B2124" s="34"/>
    </row>
    <row r="2125" spans="1:2" x14ac:dyDescent="0.4">
      <c r="A2125" s="8"/>
      <c r="B2125" s="34"/>
    </row>
    <row r="2126" spans="1:2" x14ac:dyDescent="0.4">
      <c r="A2126" s="8"/>
      <c r="B2126" s="34"/>
    </row>
    <row r="2127" spans="1:2" x14ac:dyDescent="0.4">
      <c r="A2127" s="8"/>
      <c r="B2127" s="34"/>
    </row>
    <row r="2128" spans="1:2" x14ac:dyDescent="0.4">
      <c r="A2128" s="8"/>
      <c r="B2128" s="34"/>
    </row>
    <row r="2129" spans="1:2" x14ac:dyDescent="0.4">
      <c r="A2129" s="8"/>
      <c r="B2129" s="34"/>
    </row>
    <row r="2130" spans="1:2" x14ac:dyDescent="0.4">
      <c r="A2130" s="8"/>
      <c r="B2130" s="34"/>
    </row>
    <row r="2131" spans="1:2" x14ac:dyDescent="0.4">
      <c r="A2131" s="8"/>
      <c r="B2131" s="34"/>
    </row>
    <row r="2132" spans="1:2" x14ac:dyDescent="0.4">
      <c r="A2132" s="8"/>
      <c r="B2132" s="34"/>
    </row>
    <row r="2133" spans="1:2" x14ac:dyDescent="0.4">
      <c r="A2133" s="8"/>
      <c r="B2133" s="34"/>
    </row>
    <row r="2134" spans="1:2" x14ac:dyDescent="0.4">
      <c r="A2134" s="8"/>
      <c r="B2134" s="34"/>
    </row>
    <row r="2135" spans="1:2" x14ac:dyDescent="0.4">
      <c r="A2135" s="8"/>
      <c r="B2135" s="34"/>
    </row>
    <row r="2136" spans="1:2" x14ac:dyDescent="0.4">
      <c r="A2136" s="8"/>
      <c r="B2136" s="34"/>
    </row>
    <row r="2137" spans="1:2" x14ac:dyDescent="0.4">
      <c r="A2137" s="8"/>
      <c r="B2137" s="34"/>
    </row>
    <row r="2138" spans="1:2" x14ac:dyDescent="0.4">
      <c r="A2138" s="8"/>
      <c r="B2138" s="34"/>
    </row>
    <row r="2139" spans="1:2" x14ac:dyDescent="0.4">
      <c r="A2139" s="8"/>
      <c r="B2139" s="34"/>
    </row>
    <row r="2140" spans="1:2" x14ac:dyDescent="0.4">
      <c r="A2140" s="8"/>
      <c r="B2140" s="34"/>
    </row>
    <row r="2141" spans="1:2" x14ac:dyDescent="0.4">
      <c r="A2141" s="8"/>
      <c r="B2141" s="34"/>
    </row>
    <row r="2142" spans="1:2" x14ac:dyDescent="0.4">
      <c r="A2142" s="8"/>
      <c r="B2142" s="34"/>
    </row>
    <row r="2143" spans="1:2" x14ac:dyDescent="0.4">
      <c r="A2143" s="8"/>
      <c r="B2143" s="34"/>
    </row>
    <row r="2144" spans="1:2" x14ac:dyDescent="0.4">
      <c r="A2144" s="8"/>
      <c r="B2144" s="34"/>
    </row>
    <row r="2145" spans="1:2" x14ac:dyDescent="0.4">
      <c r="A2145" s="8"/>
      <c r="B2145" s="34"/>
    </row>
    <row r="2146" spans="1:2" x14ac:dyDescent="0.4">
      <c r="A2146" s="8"/>
      <c r="B2146" s="34"/>
    </row>
    <row r="2147" spans="1:2" x14ac:dyDescent="0.4">
      <c r="A2147" s="8"/>
      <c r="B2147" s="34"/>
    </row>
    <row r="2148" spans="1:2" x14ac:dyDescent="0.4">
      <c r="A2148" s="8"/>
      <c r="B2148" s="34"/>
    </row>
    <row r="2149" spans="1:2" x14ac:dyDescent="0.4">
      <c r="A2149" s="8"/>
      <c r="B2149" s="34"/>
    </row>
    <row r="2150" spans="1:2" x14ac:dyDescent="0.4">
      <c r="A2150" s="8"/>
      <c r="B2150" s="34"/>
    </row>
    <row r="2151" spans="1:2" x14ac:dyDescent="0.4">
      <c r="A2151" s="8"/>
      <c r="B2151" s="34"/>
    </row>
    <row r="2152" spans="1:2" x14ac:dyDescent="0.4">
      <c r="A2152" s="8"/>
      <c r="B2152" s="34"/>
    </row>
    <row r="2153" spans="1:2" x14ac:dyDescent="0.4">
      <c r="A2153" s="8"/>
      <c r="B2153" s="34"/>
    </row>
    <row r="2154" spans="1:2" x14ac:dyDescent="0.4">
      <c r="A2154" s="8"/>
      <c r="B2154" s="34"/>
    </row>
    <row r="2155" spans="1:2" x14ac:dyDescent="0.4">
      <c r="A2155" s="8"/>
      <c r="B2155" s="34"/>
    </row>
    <row r="2156" spans="1:2" x14ac:dyDescent="0.4">
      <c r="A2156" s="8"/>
      <c r="B2156" s="34"/>
    </row>
    <row r="2157" spans="1:2" x14ac:dyDescent="0.4">
      <c r="A2157" s="8"/>
      <c r="B2157" s="34"/>
    </row>
    <row r="2158" spans="1:2" x14ac:dyDescent="0.4">
      <c r="A2158" s="8"/>
      <c r="B2158" s="34"/>
    </row>
    <row r="2159" spans="1:2" x14ac:dyDescent="0.4">
      <c r="A2159" s="8"/>
      <c r="B2159" s="34"/>
    </row>
    <row r="2160" spans="1:2" x14ac:dyDescent="0.4">
      <c r="A2160" s="8"/>
      <c r="B2160" s="34"/>
    </row>
    <row r="2161" spans="1:2" x14ac:dyDescent="0.4">
      <c r="A2161" s="8"/>
      <c r="B2161" s="34"/>
    </row>
    <row r="2162" spans="1:2" x14ac:dyDescent="0.4">
      <c r="A2162" s="8"/>
      <c r="B2162" s="34"/>
    </row>
    <row r="2163" spans="1:2" x14ac:dyDescent="0.4">
      <c r="A2163" s="8"/>
      <c r="B2163" s="34"/>
    </row>
    <row r="2164" spans="1:2" x14ac:dyDescent="0.4">
      <c r="A2164" s="8"/>
      <c r="B2164" s="34"/>
    </row>
    <row r="2165" spans="1:2" x14ac:dyDescent="0.4">
      <c r="A2165" s="8"/>
      <c r="B2165" s="34"/>
    </row>
    <row r="2166" spans="1:2" x14ac:dyDescent="0.4">
      <c r="A2166" s="8"/>
      <c r="B2166" s="34"/>
    </row>
    <row r="2167" spans="1:2" x14ac:dyDescent="0.4">
      <c r="A2167" s="8"/>
      <c r="B2167" s="34"/>
    </row>
    <row r="2168" spans="1:2" x14ac:dyDescent="0.4">
      <c r="A2168" s="8"/>
      <c r="B2168" s="34"/>
    </row>
    <row r="2169" spans="1:2" x14ac:dyDescent="0.4">
      <c r="A2169" s="8"/>
      <c r="B2169" s="34"/>
    </row>
    <row r="2170" spans="1:2" x14ac:dyDescent="0.4">
      <c r="A2170" s="8"/>
      <c r="B2170" s="34"/>
    </row>
    <row r="2171" spans="1:2" x14ac:dyDescent="0.4">
      <c r="A2171" s="8"/>
      <c r="B2171" s="34"/>
    </row>
    <row r="2172" spans="1:2" x14ac:dyDescent="0.4">
      <c r="A2172" s="8"/>
      <c r="B2172" s="34"/>
    </row>
    <row r="2173" spans="1:2" x14ac:dyDescent="0.4">
      <c r="A2173" s="8"/>
      <c r="B2173" s="34"/>
    </row>
    <row r="2174" spans="1:2" x14ac:dyDescent="0.4">
      <c r="A2174" s="8"/>
      <c r="B2174" s="34"/>
    </row>
    <row r="2175" spans="1:2" x14ac:dyDescent="0.4">
      <c r="A2175" s="8"/>
      <c r="B2175" s="34"/>
    </row>
    <row r="2176" spans="1:2" x14ac:dyDescent="0.4">
      <c r="A2176" s="8"/>
      <c r="B2176" s="34"/>
    </row>
    <row r="2177" spans="1:2" x14ac:dyDescent="0.4">
      <c r="A2177" s="8"/>
      <c r="B2177" s="34"/>
    </row>
    <row r="2178" spans="1:2" x14ac:dyDescent="0.4">
      <c r="A2178" s="8"/>
      <c r="B2178" s="34"/>
    </row>
    <row r="2179" spans="1:2" x14ac:dyDescent="0.4">
      <c r="A2179" s="8"/>
      <c r="B2179" s="34"/>
    </row>
    <row r="2180" spans="1:2" x14ac:dyDescent="0.4">
      <c r="A2180" s="8"/>
      <c r="B2180" s="34"/>
    </row>
    <row r="2181" spans="1:2" x14ac:dyDescent="0.4">
      <c r="A2181" s="8"/>
      <c r="B2181" s="34"/>
    </row>
    <row r="2182" spans="1:2" x14ac:dyDescent="0.4">
      <c r="A2182" s="8"/>
      <c r="B2182" s="34"/>
    </row>
    <row r="2183" spans="1:2" x14ac:dyDescent="0.4">
      <c r="A2183" s="8"/>
      <c r="B2183" s="34"/>
    </row>
    <row r="2184" spans="1:2" x14ac:dyDescent="0.4">
      <c r="A2184" s="8"/>
      <c r="B2184" s="34"/>
    </row>
    <row r="2185" spans="1:2" x14ac:dyDescent="0.4">
      <c r="A2185" s="8"/>
      <c r="B2185" s="34"/>
    </row>
    <row r="2186" spans="1:2" x14ac:dyDescent="0.4">
      <c r="A2186" s="8"/>
      <c r="B2186" s="34"/>
    </row>
    <row r="2187" spans="1:2" x14ac:dyDescent="0.4">
      <c r="A2187" s="8"/>
      <c r="B2187" s="34"/>
    </row>
    <row r="2188" spans="1:2" x14ac:dyDescent="0.4">
      <c r="A2188" s="8"/>
      <c r="B2188" s="34"/>
    </row>
    <row r="2189" spans="1:2" x14ac:dyDescent="0.4">
      <c r="A2189" s="8"/>
      <c r="B2189" s="34"/>
    </row>
    <row r="2190" spans="1:2" x14ac:dyDescent="0.4">
      <c r="A2190" s="8"/>
      <c r="B2190" s="34"/>
    </row>
    <row r="2191" spans="1:2" x14ac:dyDescent="0.4">
      <c r="A2191" s="8"/>
      <c r="B2191" s="34"/>
    </row>
    <row r="2192" spans="1:2" x14ac:dyDescent="0.4">
      <c r="A2192" s="8"/>
      <c r="B2192" s="34"/>
    </row>
    <row r="2193" spans="1:2" x14ac:dyDescent="0.4">
      <c r="A2193" s="8"/>
      <c r="B2193" s="34"/>
    </row>
    <row r="2194" spans="1:2" x14ac:dyDescent="0.4">
      <c r="A2194" s="8"/>
      <c r="B2194" s="34"/>
    </row>
    <row r="2195" spans="1:2" x14ac:dyDescent="0.4">
      <c r="A2195" s="8"/>
      <c r="B2195" s="34"/>
    </row>
    <row r="2196" spans="1:2" x14ac:dyDescent="0.4">
      <c r="A2196" s="8"/>
      <c r="B2196" s="34"/>
    </row>
    <row r="2197" spans="1:2" x14ac:dyDescent="0.4">
      <c r="A2197" s="8"/>
      <c r="B2197" s="34"/>
    </row>
    <row r="2198" spans="1:2" x14ac:dyDescent="0.4">
      <c r="A2198" s="8"/>
      <c r="B2198" s="34"/>
    </row>
    <row r="2199" spans="1:2" x14ac:dyDescent="0.4">
      <c r="A2199" s="8"/>
      <c r="B2199" s="34"/>
    </row>
    <row r="2200" spans="1:2" x14ac:dyDescent="0.4">
      <c r="A2200" s="8"/>
      <c r="B2200" s="34"/>
    </row>
    <row r="2201" spans="1:2" x14ac:dyDescent="0.4">
      <c r="A2201" s="8"/>
      <c r="B2201" s="34"/>
    </row>
    <row r="2202" spans="1:2" x14ac:dyDescent="0.4">
      <c r="A2202" s="8"/>
      <c r="B2202" s="34"/>
    </row>
    <row r="2203" spans="1:2" x14ac:dyDescent="0.4">
      <c r="A2203" s="8"/>
      <c r="B2203" s="34"/>
    </row>
    <row r="2204" spans="1:2" x14ac:dyDescent="0.4">
      <c r="A2204" s="8"/>
      <c r="B2204" s="34"/>
    </row>
    <row r="2205" spans="1:2" x14ac:dyDescent="0.4">
      <c r="A2205" s="8"/>
      <c r="B2205" s="34"/>
    </row>
    <row r="2206" spans="1:2" x14ac:dyDescent="0.4">
      <c r="A2206" s="8"/>
      <c r="B2206" s="34"/>
    </row>
    <row r="2207" spans="1:2" x14ac:dyDescent="0.4">
      <c r="A2207" s="8"/>
      <c r="B2207" s="34"/>
    </row>
    <row r="2208" spans="1:2" x14ac:dyDescent="0.4">
      <c r="A2208" s="8"/>
      <c r="B2208" s="34"/>
    </row>
    <row r="2209" spans="1:2" x14ac:dyDescent="0.4">
      <c r="A2209" s="8"/>
      <c r="B2209" s="34"/>
    </row>
    <row r="2210" spans="1:2" x14ac:dyDescent="0.4">
      <c r="A2210" s="8"/>
      <c r="B2210" s="34"/>
    </row>
    <row r="2211" spans="1:2" x14ac:dyDescent="0.4">
      <c r="A2211" s="8"/>
      <c r="B2211" s="34"/>
    </row>
    <row r="2212" spans="1:2" x14ac:dyDescent="0.4">
      <c r="A2212" s="8"/>
      <c r="B2212" s="34"/>
    </row>
    <row r="2213" spans="1:2" x14ac:dyDescent="0.4">
      <c r="A2213" s="8"/>
      <c r="B2213" s="34"/>
    </row>
    <row r="2214" spans="1:2" x14ac:dyDescent="0.4">
      <c r="A2214" s="8"/>
      <c r="B2214" s="34"/>
    </row>
    <row r="2215" spans="1:2" x14ac:dyDescent="0.4">
      <c r="A2215" s="8"/>
      <c r="B2215" s="34"/>
    </row>
    <row r="2216" spans="1:2" x14ac:dyDescent="0.4">
      <c r="A2216" s="8"/>
      <c r="B2216" s="34"/>
    </row>
    <row r="2217" spans="1:2" x14ac:dyDescent="0.4">
      <c r="A2217" s="8"/>
      <c r="B2217" s="34"/>
    </row>
    <row r="2218" spans="1:2" x14ac:dyDescent="0.4">
      <c r="A2218" s="8"/>
      <c r="B2218" s="34"/>
    </row>
    <row r="2219" spans="1:2" x14ac:dyDescent="0.4">
      <c r="A2219" s="8"/>
      <c r="B2219" s="34"/>
    </row>
    <row r="2220" spans="1:2" x14ac:dyDescent="0.4">
      <c r="A2220" s="8"/>
      <c r="B2220" s="34"/>
    </row>
    <row r="2221" spans="1:2" x14ac:dyDescent="0.4">
      <c r="A2221" s="8"/>
      <c r="B2221" s="34"/>
    </row>
    <row r="2222" spans="1:2" x14ac:dyDescent="0.4">
      <c r="A2222" s="8"/>
      <c r="B2222" s="34"/>
    </row>
    <row r="2223" spans="1:2" x14ac:dyDescent="0.4">
      <c r="A2223" s="8"/>
      <c r="B2223" s="34"/>
    </row>
    <row r="2224" spans="1:2" x14ac:dyDescent="0.4">
      <c r="A2224" s="8"/>
      <c r="B2224" s="34"/>
    </row>
    <row r="2225" spans="1:2" x14ac:dyDescent="0.4">
      <c r="A2225" s="8"/>
      <c r="B2225" s="34"/>
    </row>
    <row r="2226" spans="1:2" x14ac:dyDescent="0.4">
      <c r="A2226" s="8"/>
      <c r="B2226" s="34"/>
    </row>
    <row r="2227" spans="1:2" x14ac:dyDescent="0.4">
      <c r="A2227" s="8"/>
      <c r="B2227" s="34"/>
    </row>
    <row r="2228" spans="1:2" x14ac:dyDescent="0.4">
      <c r="A2228" s="8"/>
      <c r="B2228" s="34"/>
    </row>
    <row r="2229" spans="1:2" x14ac:dyDescent="0.4">
      <c r="A2229" s="8"/>
      <c r="B2229" s="34"/>
    </row>
    <row r="2230" spans="1:2" x14ac:dyDescent="0.4">
      <c r="A2230" s="8"/>
      <c r="B2230" s="34"/>
    </row>
    <row r="2231" spans="1:2" x14ac:dyDescent="0.4">
      <c r="A2231" s="8"/>
      <c r="B2231" s="34"/>
    </row>
    <row r="2232" spans="1:2" x14ac:dyDescent="0.4">
      <c r="A2232" s="8"/>
      <c r="B2232" s="34"/>
    </row>
    <row r="2233" spans="1:2" x14ac:dyDescent="0.4">
      <c r="A2233" s="8"/>
      <c r="B2233" s="34"/>
    </row>
    <row r="2234" spans="1:2" x14ac:dyDescent="0.4">
      <c r="A2234" s="8"/>
      <c r="B2234" s="34"/>
    </row>
    <row r="2235" spans="1:2" x14ac:dyDescent="0.4">
      <c r="A2235" s="8"/>
      <c r="B2235" s="34"/>
    </row>
    <row r="2236" spans="1:2" x14ac:dyDescent="0.4">
      <c r="A2236" s="8"/>
      <c r="B2236" s="34"/>
    </row>
    <row r="2237" spans="1:2" x14ac:dyDescent="0.4">
      <c r="A2237" s="8"/>
      <c r="B2237" s="34"/>
    </row>
    <row r="2238" spans="1:2" x14ac:dyDescent="0.4">
      <c r="A2238" s="8"/>
      <c r="B2238" s="34"/>
    </row>
    <row r="2239" spans="1:2" x14ac:dyDescent="0.4">
      <c r="A2239" s="8"/>
      <c r="B2239" s="34"/>
    </row>
    <row r="2240" spans="1:2" x14ac:dyDescent="0.4">
      <c r="A2240" s="8"/>
      <c r="B2240" s="34"/>
    </row>
    <row r="2241" spans="1:2" x14ac:dyDescent="0.4">
      <c r="A2241" s="8"/>
      <c r="B2241" s="34"/>
    </row>
    <row r="2242" spans="1:2" x14ac:dyDescent="0.4">
      <c r="A2242" s="8"/>
      <c r="B2242" s="34"/>
    </row>
    <row r="2243" spans="1:2" x14ac:dyDescent="0.4">
      <c r="A2243" s="8"/>
      <c r="B2243" s="34"/>
    </row>
    <row r="2244" spans="1:2" x14ac:dyDescent="0.4">
      <c r="A2244" s="8"/>
      <c r="B2244" s="34"/>
    </row>
    <row r="2245" spans="1:2" x14ac:dyDescent="0.4">
      <c r="A2245" s="8"/>
      <c r="B2245" s="34"/>
    </row>
    <row r="2246" spans="1:2" x14ac:dyDescent="0.4">
      <c r="A2246" s="8"/>
      <c r="B2246" s="34"/>
    </row>
    <row r="2247" spans="1:2" x14ac:dyDescent="0.4">
      <c r="A2247" s="8"/>
      <c r="B2247" s="34"/>
    </row>
    <row r="2248" spans="1:2" x14ac:dyDescent="0.4">
      <c r="A2248" s="8"/>
      <c r="B2248" s="34"/>
    </row>
    <row r="2249" spans="1:2" x14ac:dyDescent="0.4">
      <c r="A2249" s="8"/>
      <c r="B2249" s="34"/>
    </row>
    <row r="2250" spans="1:2" x14ac:dyDescent="0.4">
      <c r="A2250" s="8"/>
      <c r="B2250" s="34"/>
    </row>
    <row r="2251" spans="1:2" x14ac:dyDescent="0.4">
      <c r="A2251" s="8"/>
      <c r="B2251" s="34"/>
    </row>
    <row r="2252" spans="1:2" x14ac:dyDescent="0.4">
      <c r="A2252" s="8"/>
      <c r="B2252" s="34"/>
    </row>
    <row r="2253" spans="1:2" x14ac:dyDescent="0.4">
      <c r="A2253" s="8"/>
      <c r="B2253" s="34"/>
    </row>
    <row r="2254" spans="1:2" x14ac:dyDescent="0.4">
      <c r="A2254" s="8"/>
      <c r="B2254" s="34"/>
    </row>
    <row r="2255" spans="1:2" x14ac:dyDescent="0.4">
      <c r="A2255" s="8"/>
      <c r="B2255" s="34"/>
    </row>
    <row r="2256" spans="1:2" x14ac:dyDescent="0.4">
      <c r="A2256" s="8"/>
      <c r="B2256" s="34"/>
    </row>
    <row r="2257" spans="1:2" x14ac:dyDescent="0.4">
      <c r="A2257" s="8"/>
      <c r="B2257" s="34"/>
    </row>
    <row r="2258" spans="1:2" x14ac:dyDescent="0.4">
      <c r="A2258" s="8"/>
      <c r="B2258" s="34"/>
    </row>
    <row r="2259" spans="1:2" x14ac:dyDescent="0.4">
      <c r="A2259" s="8"/>
      <c r="B2259" s="34"/>
    </row>
    <row r="2260" spans="1:2" x14ac:dyDescent="0.4">
      <c r="A2260" s="8"/>
      <c r="B2260" s="34"/>
    </row>
    <row r="2261" spans="1:2" x14ac:dyDescent="0.4">
      <c r="A2261" s="8"/>
      <c r="B2261" s="34"/>
    </row>
    <row r="2262" spans="1:2" x14ac:dyDescent="0.4">
      <c r="A2262" s="8"/>
      <c r="B2262" s="34"/>
    </row>
    <row r="2263" spans="1:2" x14ac:dyDescent="0.4">
      <c r="A2263" s="8"/>
      <c r="B2263" s="34"/>
    </row>
    <row r="2264" spans="1:2" x14ac:dyDescent="0.4">
      <c r="A2264" s="8"/>
      <c r="B2264" s="34"/>
    </row>
    <row r="2265" spans="1:2" x14ac:dyDescent="0.4">
      <c r="A2265" s="8"/>
      <c r="B2265" s="34"/>
    </row>
    <row r="2266" spans="1:2" x14ac:dyDescent="0.4">
      <c r="A2266" s="8"/>
      <c r="B2266" s="34"/>
    </row>
    <row r="2267" spans="1:2" x14ac:dyDescent="0.4">
      <c r="A2267" s="8"/>
      <c r="B2267" s="34"/>
    </row>
    <row r="2268" spans="1:2" x14ac:dyDescent="0.4">
      <c r="A2268" s="8"/>
      <c r="B2268" s="34"/>
    </row>
    <row r="2269" spans="1:2" x14ac:dyDescent="0.4">
      <c r="A2269" s="8"/>
      <c r="B2269" s="34"/>
    </row>
    <row r="2270" spans="1:2" x14ac:dyDescent="0.4">
      <c r="A2270" s="8"/>
      <c r="B2270" s="34"/>
    </row>
    <row r="2271" spans="1:2" x14ac:dyDescent="0.4">
      <c r="A2271" s="8"/>
      <c r="B2271" s="34"/>
    </row>
    <row r="2272" spans="1:2" x14ac:dyDescent="0.4">
      <c r="A2272" s="8"/>
      <c r="B2272" s="34"/>
    </row>
    <row r="2273" spans="1:2" x14ac:dyDescent="0.4">
      <c r="A2273" s="8"/>
      <c r="B2273" s="34"/>
    </row>
    <row r="2274" spans="1:2" x14ac:dyDescent="0.4">
      <c r="A2274" s="8"/>
      <c r="B2274" s="34"/>
    </row>
    <row r="2275" spans="1:2" x14ac:dyDescent="0.4">
      <c r="A2275" s="8"/>
      <c r="B2275" s="34"/>
    </row>
    <row r="2276" spans="1:2" x14ac:dyDescent="0.4">
      <c r="A2276" s="8"/>
      <c r="B2276" s="34"/>
    </row>
    <row r="2277" spans="1:2" x14ac:dyDescent="0.4">
      <c r="A2277" s="8"/>
      <c r="B2277" s="34"/>
    </row>
    <row r="2278" spans="1:2" x14ac:dyDescent="0.4">
      <c r="A2278" s="8"/>
      <c r="B2278" s="34"/>
    </row>
    <row r="2279" spans="1:2" x14ac:dyDescent="0.4">
      <c r="A2279" s="8"/>
      <c r="B2279" s="34"/>
    </row>
    <row r="2280" spans="1:2" x14ac:dyDescent="0.4">
      <c r="A2280" s="8"/>
      <c r="B2280" s="34"/>
    </row>
    <row r="2281" spans="1:2" x14ac:dyDescent="0.4">
      <c r="A2281" s="8"/>
      <c r="B2281" s="34"/>
    </row>
    <row r="2282" spans="1:2" x14ac:dyDescent="0.4">
      <c r="A2282" s="8"/>
      <c r="B2282" s="34"/>
    </row>
    <row r="2283" spans="1:2" x14ac:dyDescent="0.4">
      <c r="A2283" s="8"/>
      <c r="B2283" s="34"/>
    </row>
    <row r="2284" spans="1:2" x14ac:dyDescent="0.4">
      <c r="A2284" s="8"/>
      <c r="B2284" s="34"/>
    </row>
    <row r="2285" spans="1:2" x14ac:dyDescent="0.4">
      <c r="A2285" s="8"/>
      <c r="B2285" s="34"/>
    </row>
    <row r="2286" spans="1:2" x14ac:dyDescent="0.4">
      <c r="A2286" s="8"/>
      <c r="B2286" s="34"/>
    </row>
    <row r="2287" spans="1:2" x14ac:dyDescent="0.4">
      <c r="A2287" s="8"/>
      <c r="B2287" s="34"/>
    </row>
    <row r="2288" spans="1:2" x14ac:dyDescent="0.4">
      <c r="A2288" s="8"/>
      <c r="B2288" s="34"/>
    </row>
    <row r="2289" spans="1:2" x14ac:dyDescent="0.4">
      <c r="A2289" s="8"/>
      <c r="B2289" s="34"/>
    </row>
    <row r="2290" spans="1:2" x14ac:dyDescent="0.4">
      <c r="A2290" s="8"/>
      <c r="B2290" s="34"/>
    </row>
    <row r="2291" spans="1:2" x14ac:dyDescent="0.4">
      <c r="A2291" s="8"/>
      <c r="B2291" s="34"/>
    </row>
    <row r="2292" spans="1:2" x14ac:dyDescent="0.4">
      <c r="A2292" s="8"/>
      <c r="B2292" s="34"/>
    </row>
    <row r="2293" spans="1:2" x14ac:dyDescent="0.4">
      <c r="A2293" s="8"/>
      <c r="B2293" s="34"/>
    </row>
    <row r="2294" spans="1:2" x14ac:dyDescent="0.4">
      <c r="A2294" s="8"/>
      <c r="B2294" s="34"/>
    </row>
    <row r="2295" spans="1:2" x14ac:dyDescent="0.4">
      <c r="A2295" s="8"/>
      <c r="B2295" s="34"/>
    </row>
    <row r="2296" spans="1:2" x14ac:dyDescent="0.4">
      <c r="A2296" s="8"/>
      <c r="B2296" s="34"/>
    </row>
    <row r="2297" spans="1:2" x14ac:dyDescent="0.4">
      <c r="A2297" s="8"/>
      <c r="B2297" s="34"/>
    </row>
    <row r="2298" spans="1:2" x14ac:dyDescent="0.4">
      <c r="A2298" s="8"/>
      <c r="B2298" s="34"/>
    </row>
    <row r="2299" spans="1:2" x14ac:dyDescent="0.4">
      <c r="A2299" s="8"/>
      <c r="B2299" s="34"/>
    </row>
    <row r="2300" spans="1:2" x14ac:dyDescent="0.4">
      <c r="A2300" s="8"/>
      <c r="B2300" s="34"/>
    </row>
    <row r="2301" spans="1:2" x14ac:dyDescent="0.4">
      <c r="A2301" s="8"/>
      <c r="B2301" s="34"/>
    </row>
    <row r="2302" spans="1:2" x14ac:dyDescent="0.4">
      <c r="A2302" s="8"/>
      <c r="B2302" s="34"/>
    </row>
    <row r="2303" spans="1:2" x14ac:dyDescent="0.4">
      <c r="A2303" s="8"/>
      <c r="B2303" s="34"/>
    </row>
    <row r="2304" spans="1:2" x14ac:dyDescent="0.4">
      <c r="A2304" s="8"/>
      <c r="B2304" s="34"/>
    </row>
    <row r="2305" spans="1:2" x14ac:dyDescent="0.4">
      <c r="A2305" s="8"/>
      <c r="B2305" s="34"/>
    </row>
    <row r="2306" spans="1:2" x14ac:dyDescent="0.4">
      <c r="A2306" s="8"/>
      <c r="B2306" s="34"/>
    </row>
    <row r="2307" spans="1:2" x14ac:dyDescent="0.4">
      <c r="A2307" s="8"/>
      <c r="B2307" s="34"/>
    </row>
    <row r="2308" spans="1:2" x14ac:dyDescent="0.4">
      <c r="A2308" s="8"/>
      <c r="B2308" s="34"/>
    </row>
    <row r="2309" spans="1:2" x14ac:dyDescent="0.4">
      <c r="A2309" s="8"/>
      <c r="B2309" s="34"/>
    </row>
    <row r="2310" spans="1:2" x14ac:dyDescent="0.4">
      <c r="A2310" s="8"/>
      <c r="B2310" s="34"/>
    </row>
    <row r="2311" spans="1:2" x14ac:dyDescent="0.4">
      <c r="A2311" s="8"/>
      <c r="B2311" s="34"/>
    </row>
    <row r="2312" spans="1:2" x14ac:dyDescent="0.4">
      <c r="A2312" s="8"/>
      <c r="B2312" s="34"/>
    </row>
    <row r="2313" spans="1:2" x14ac:dyDescent="0.4">
      <c r="A2313" s="8"/>
      <c r="B2313" s="34"/>
    </row>
    <row r="2314" spans="1:2" x14ac:dyDescent="0.4">
      <c r="A2314" s="8"/>
      <c r="B2314" s="34"/>
    </row>
    <row r="2315" spans="1:2" x14ac:dyDescent="0.4">
      <c r="A2315" s="8"/>
      <c r="B2315" s="34"/>
    </row>
    <row r="2316" spans="1:2" x14ac:dyDescent="0.4">
      <c r="A2316" s="8"/>
      <c r="B2316" s="34"/>
    </row>
    <row r="2317" spans="1:2" x14ac:dyDescent="0.4">
      <c r="A2317" s="8"/>
      <c r="B2317" s="34"/>
    </row>
    <row r="2318" spans="1:2" x14ac:dyDescent="0.4">
      <c r="A2318" s="8"/>
      <c r="B2318" s="34"/>
    </row>
    <row r="2319" spans="1:2" x14ac:dyDescent="0.4">
      <c r="A2319" s="8"/>
      <c r="B2319" s="34"/>
    </row>
    <row r="2320" spans="1:2" x14ac:dyDescent="0.4">
      <c r="A2320" s="8"/>
      <c r="B2320" s="34"/>
    </row>
    <row r="2321" spans="1:2" x14ac:dyDescent="0.4">
      <c r="A2321" s="8"/>
      <c r="B2321" s="34"/>
    </row>
    <row r="2322" spans="1:2" x14ac:dyDescent="0.4">
      <c r="A2322" s="8"/>
      <c r="B2322" s="34"/>
    </row>
    <row r="2323" spans="1:2" x14ac:dyDescent="0.4">
      <c r="A2323" s="8"/>
      <c r="B2323" s="34"/>
    </row>
    <row r="2324" spans="1:2" x14ac:dyDescent="0.4">
      <c r="A2324" s="8"/>
      <c r="B2324" s="34"/>
    </row>
    <row r="2325" spans="1:2" x14ac:dyDescent="0.4">
      <c r="A2325" s="8"/>
      <c r="B2325" s="34"/>
    </row>
    <row r="2326" spans="1:2" x14ac:dyDescent="0.4">
      <c r="A2326" s="8"/>
      <c r="B2326" s="34"/>
    </row>
    <row r="2327" spans="1:2" x14ac:dyDescent="0.4">
      <c r="A2327" s="8"/>
      <c r="B2327" s="34"/>
    </row>
    <row r="2328" spans="1:2" x14ac:dyDescent="0.4">
      <c r="A2328" s="8"/>
      <c r="B2328" s="34"/>
    </row>
    <row r="2329" spans="1:2" x14ac:dyDescent="0.4">
      <c r="A2329" s="8"/>
      <c r="B2329" s="34"/>
    </row>
    <row r="2330" spans="1:2" x14ac:dyDescent="0.4">
      <c r="A2330" s="8"/>
      <c r="B2330" s="34"/>
    </row>
    <row r="2331" spans="1:2" x14ac:dyDescent="0.4">
      <c r="A2331" s="8"/>
      <c r="B2331" s="34"/>
    </row>
    <row r="2332" spans="1:2" x14ac:dyDescent="0.4">
      <c r="A2332" s="8"/>
      <c r="B2332" s="34"/>
    </row>
    <row r="2333" spans="1:2" x14ac:dyDescent="0.4">
      <c r="A2333" s="8"/>
      <c r="B2333" s="34"/>
    </row>
    <row r="2334" spans="1:2" x14ac:dyDescent="0.4">
      <c r="A2334" s="8"/>
      <c r="B2334" s="34"/>
    </row>
    <row r="2335" spans="1:2" x14ac:dyDescent="0.4">
      <c r="A2335" s="8"/>
      <c r="B2335" s="34"/>
    </row>
    <row r="2336" spans="1:2" x14ac:dyDescent="0.4">
      <c r="A2336" s="8"/>
      <c r="B2336" s="34"/>
    </row>
    <row r="2337" spans="1:2" x14ac:dyDescent="0.4">
      <c r="A2337" s="8"/>
      <c r="B2337" s="34"/>
    </row>
    <row r="2338" spans="1:2" x14ac:dyDescent="0.4">
      <c r="A2338" s="8"/>
      <c r="B2338" s="34"/>
    </row>
    <row r="2339" spans="1:2" x14ac:dyDescent="0.4">
      <c r="A2339" s="8"/>
      <c r="B2339" s="34"/>
    </row>
    <row r="2340" spans="1:2" x14ac:dyDescent="0.4">
      <c r="A2340" s="8"/>
      <c r="B2340" s="34"/>
    </row>
    <row r="2341" spans="1:2" x14ac:dyDescent="0.4">
      <c r="A2341" s="8"/>
      <c r="B2341" s="34"/>
    </row>
    <row r="2342" spans="1:2" x14ac:dyDescent="0.4">
      <c r="A2342" s="8"/>
      <c r="B2342" s="34"/>
    </row>
    <row r="2343" spans="1:2" x14ac:dyDescent="0.4">
      <c r="A2343" s="8"/>
      <c r="B2343" s="34"/>
    </row>
    <row r="2344" spans="1:2" x14ac:dyDescent="0.4">
      <c r="A2344" s="8"/>
      <c r="B2344" s="34"/>
    </row>
    <row r="2345" spans="1:2" x14ac:dyDescent="0.4">
      <c r="A2345" s="8"/>
      <c r="B2345" s="34"/>
    </row>
    <row r="2346" spans="1:2" x14ac:dyDescent="0.4">
      <c r="A2346" s="8"/>
      <c r="B2346" s="34"/>
    </row>
    <row r="2347" spans="1:2" x14ac:dyDescent="0.4">
      <c r="A2347" s="8"/>
      <c r="B2347" s="34"/>
    </row>
    <row r="2348" spans="1:2" x14ac:dyDescent="0.4">
      <c r="A2348" s="8"/>
      <c r="B2348" s="34"/>
    </row>
    <row r="2349" spans="1:2" x14ac:dyDescent="0.4">
      <c r="A2349" s="8"/>
      <c r="B2349" s="34"/>
    </row>
    <row r="2350" spans="1:2" x14ac:dyDescent="0.4">
      <c r="A2350" s="8"/>
      <c r="B2350" s="34"/>
    </row>
    <row r="2351" spans="1:2" x14ac:dyDescent="0.4">
      <c r="A2351" s="8"/>
      <c r="B2351" s="34"/>
    </row>
    <row r="2352" spans="1:2" x14ac:dyDescent="0.4">
      <c r="A2352" s="8"/>
      <c r="B2352" s="34"/>
    </row>
    <row r="2353" spans="1:2" x14ac:dyDescent="0.4">
      <c r="A2353" s="8"/>
      <c r="B2353" s="34"/>
    </row>
    <row r="2354" spans="1:2" x14ac:dyDescent="0.4">
      <c r="A2354" s="8"/>
      <c r="B2354" s="34"/>
    </row>
    <row r="2355" spans="1:2" x14ac:dyDescent="0.4">
      <c r="A2355" s="8"/>
      <c r="B2355" s="34"/>
    </row>
    <row r="2356" spans="1:2" x14ac:dyDescent="0.4">
      <c r="A2356" s="8"/>
      <c r="B2356" s="34"/>
    </row>
    <row r="2357" spans="1:2" x14ac:dyDescent="0.4">
      <c r="A2357" s="8"/>
      <c r="B2357" s="34"/>
    </row>
    <row r="2358" spans="1:2" x14ac:dyDescent="0.4">
      <c r="A2358" s="8"/>
      <c r="B2358" s="34"/>
    </row>
    <row r="2359" spans="1:2" x14ac:dyDescent="0.4">
      <c r="A2359" s="8"/>
      <c r="B2359" s="34"/>
    </row>
    <row r="2360" spans="1:2" x14ac:dyDescent="0.4">
      <c r="A2360" s="8"/>
      <c r="B2360" s="34"/>
    </row>
    <row r="2361" spans="1:2" x14ac:dyDescent="0.4">
      <c r="A2361" s="8"/>
      <c r="B2361" s="34"/>
    </row>
    <row r="2362" spans="1:2" x14ac:dyDescent="0.4">
      <c r="A2362" s="8"/>
      <c r="B2362" s="34"/>
    </row>
    <row r="2363" spans="1:2" x14ac:dyDescent="0.4">
      <c r="A2363" s="8"/>
      <c r="B2363" s="34"/>
    </row>
    <row r="2364" spans="1:2" x14ac:dyDescent="0.4">
      <c r="A2364" s="8"/>
      <c r="B2364" s="34"/>
    </row>
    <row r="2365" spans="1:2" x14ac:dyDescent="0.4">
      <c r="A2365" s="8"/>
      <c r="B2365" s="34"/>
    </row>
    <row r="2366" spans="1:2" x14ac:dyDescent="0.4">
      <c r="A2366" s="8"/>
      <c r="B2366" s="34"/>
    </row>
    <row r="2367" spans="1:2" x14ac:dyDescent="0.4">
      <c r="A2367" s="8"/>
      <c r="B2367" s="34"/>
    </row>
    <row r="2368" spans="1:2" x14ac:dyDescent="0.4">
      <c r="A2368" s="8"/>
      <c r="B2368" s="34"/>
    </row>
    <row r="2369" spans="1:2" x14ac:dyDescent="0.4">
      <c r="A2369" s="8"/>
      <c r="B2369" s="34"/>
    </row>
    <row r="2370" spans="1:2" x14ac:dyDescent="0.4">
      <c r="A2370" s="8"/>
      <c r="B2370" s="34"/>
    </row>
    <row r="2371" spans="1:2" x14ac:dyDescent="0.4">
      <c r="A2371" s="8"/>
      <c r="B2371" s="34"/>
    </row>
    <row r="2372" spans="1:2" x14ac:dyDescent="0.4">
      <c r="A2372" s="8"/>
      <c r="B2372" s="34"/>
    </row>
    <row r="2373" spans="1:2" x14ac:dyDescent="0.4">
      <c r="A2373" s="8"/>
      <c r="B2373" s="34"/>
    </row>
    <row r="2374" spans="1:2" x14ac:dyDescent="0.4">
      <c r="A2374" s="8"/>
      <c r="B2374" s="34"/>
    </row>
    <row r="2375" spans="1:2" x14ac:dyDescent="0.4">
      <c r="A2375" s="8"/>
      <c r="B2375" s="34"/>
    </row>
    <row r="2376" spans="1:2" x14ac:dyDescent="0.4">
      <c r="A2376" s="8"/>
      <c r="B2376" s="34"/>
    </row>
    <row r="2377" spans="1:2" x14ac:dyDescent="0.4">
      <c r="A2377" s="8"/>
      <c r="B2377" s="34"/>
    </row>
    <row r="2378" spans="1:2" x14ac:dyDescent="0.4">
      <c r="A2378" s="8"/>
      <c r="B2378" s="34"/>
    </row>
    <row r="2379" spans="1:2" x14ac:dyDescent="0.4">
      <c r="A2379" s="8"/>
      <c r="B2379" s="34"/>
    </row>
    <row r="2380" spans="1:2" x14ac:dyDescent="0.4">
      <c r="A2380" s="8"/>
      <c r="B2380" s="34"/>
    </row>
    <row r="2381" spans="1:2" x14ac:dyDescent="0.4">
      <c r="A2381" s="8"/>
      <c r="B2381" s="34"/>
    </row>
    <row r="2382" spans="1:2" x14ac:dyDescent="0.4">
      <c r="A2382" s="8"/>
      <c r="B2382" s="34"/>
    </row>
    <row r="2383" spans="1:2" x14ac:dyDescent="0.4">
      <c r="A2383" s="8"/>
      <c r="B2383" s="34"/>
    </row>
    <row r="2384" spans="1:2" x14ac:dyDescent="0.4">
      <c r="A2384" s="8"/>
      <c r="B2384" s="34"/>
    </row>
    <row r="2385" spans="1:2" x14ac:dyDescent="0.4">
      <c r="A2385" s="8"/>
      <c r="B2385" s="34"/>
    </row>
    <row r="2386" spans="1:2" x14ac:dyDescent="0.4">
      <c r="A2386" s="8"/>
      <c r="B2386" s="34"/>
    </row>
    <row r="2387" spans="1:2" x14ac:dyDescent="0.4">
      <c r="A2387" s="8"/>
      <c r="B2387" s="34"/>
    </row>
    <row r="2388" spans="1:2" x14ac:dyDescent="0.4">
      <c r="A2388" s="8"/>
      <c r="B2388" s="34"/>
    </row>
    <row r="2389" spans="1:2" x14ac:dyDescent="0.4">
      <c r="A2389" s="8"/>
      <c r="B2389" s="34"/>
    </row>
    <row r="2390" spans="1:2" x14ac:dyDescent="0.4">
      <c r="A2390" s="8"/>
      <c r="B2390" s="34"/>
    </row>
    <row r="2391" spans="1:2" x14ac:dyDescent="0.4">
      <c r="A2391" s="8"/>
      <c r="B2391" s="34"/>
    </row>
    <row r="2392" spans="1:2" x14ac:dyDescent="0.4">
      <c r="A2392" s="8"/>
      <c r="B2392" s="34"/>
    </row>
    <row r="2393" spans="1:2" x14ac:dyDescent="0.4">
      <c r="A2393" s="8"/>
      <c r="B2393" s="34"/>
    </row>
    <row r="2394" spans="1:2" x14ac:dyDescent="0.4">
      <c r="A2394" s="8"/>
      <c r="B2394" s="34"/>
    </row>
    <row r="2395" spans="1:2" x14ac:dyDescent="0.4">
      <c r="A2395" s="8"/>
      <c r="B2395" s="34"/>
    </row>
    <row r="2396" spans="1:2" x14ac:dyDescent="0.4">
      <c r="A2396" s="8"/>
      <c r="B2396" s="34"/>
    </row>
    <row r="2397" spans="1:2" x14ac:dyDescent="0.4">
      <c r="A2397" s="8"/>
      <c r="B2397" s="34"/>
    </row>
    <row r="2398" spans="1:2" x14ac:dyDescent="0.4">
      <c r="A2398" s="8"/>
      <c r="B2398" s="34"/>
    </row>
    <row r="2399" spans="1:2" x14ac:dyDescent="0.4">
      <c r="A2399" s="8"/>
      <c r="B2399" s="34"/>
    </row>
    <row r="2400" spans="1:2" x14ac:dyDescent="0.4">
      <c r="A2400" s="8"/>
      <c r="B2400" s="34"/>
    </row>
    <row r="2401" spans="1:2" x14ac:dyDescent="0.4">
      <c r="A2401" s="8"/>
      <c r="B2401" s="34"/>
    </row>
    <row r="2402" spans="1:2" x14ac:dyDescent="0.4">
      <c r="A2402" s="8"/>
      <c r="B2402" s="34"/>
    </row>
    <row r="2403" spans="1:2" x14ac:dyDescent="0.4">
      <c r="A2403" s="8"/>
      <c r="B2403" s="34"/>
    </row>
    <row r="2404" spans="1:2" x14ac:dyDescent="0.4">
      <c r="A2404" s="8"/>
      <c r="B2404" s="34"/>
    </row>
    <row r="2405" spans="1:2" x14ac:dyDescent="0.4">
      <c r="A2405" s="8"/>
      <c r="B2405" s="34"/>
    </row>
    <row r="2406" spans="1:2" x14ac:dyDescent="0.4">
      <c r="A2406" s="8"/>
      <c r="B2406" s="34"/>
    </row>
    <row r="2407" spans="1:2" x14ac:dyDescent="0.4">
      <c r="A2407" s="8"/>
      <c r="B2407" s="34"/>
    </row>
    <row r="2408" spans="1:2" x14ac:dyDescent="0.4">
      <c r="A2408" s="8"/>
      <c r="B2408" s="34"/>
    </row>
    <row r="2409" spans="1:2" x14ac:dyDescent="0.4">
      <c r="A2409" s="8"/>
      <c r="B2409" s="34"/>
    </row>
    <row r="2410" spans="1:2" x14ac:dyDescent="0.4">
      <c r="A2410" s="8"/>
      <c r="B2410" s="34"/>
    </row>
    <row r="2411" spans="1:2" x14ac:dyDescent="0.4">
      <c r="A2411" s="8"/>
      <c r="B2411" s="34"/>
    </row>
    <row r="2412" spans="1:2" x14ac:dyDescent="0.4">
      <c r="A2412" s="8"/>
      <c r="B2412" s="34"/>
    </row>
    <row r="2413" spans="1:2" x14ac:dyDescent="0.4">
      <c r="A2413" s="8"/>
      <c r="B2413" s="34"/>
    </row>
    <row r="2414" spans="1:2" x14ac:dyDescent="0.4">
      <c r="A2414" s="8"/>
      <c r="B2414" s="34"/>
    </row>
    <row r="2415" spans="1:2" x14ac:dyDescent="0.4">
      <c r="A2415" s="8"/>
      <c r="B2415" s="34"/>
    </row>
    <row r="2416" spans="1:2" x14ac:dyDescent="0.4">
      <c r="A2416" s="8"/>
      <c r="B2416" s="34"/>
    </row>
    <row r="2417" spans="1:2" x14ac:dyDescent="0.4">
      <c r="A2417" s="8"/>
      <c r="B2417" s="34"/>
    </row>
    <row r="2418" spans="1:2" x14ac:dyDescent="0.4">
      <c r="A2418" s="8"/>
      <c r="B2418" s="34"/>
    </row>
    <row r="2419" spans="1:2" x14ac:dyDescent="0.4">
      <c r="A2419" s="8"/>
      <c r="B2419" s="34"/>
    </row>
    <row r="2420" spans="1:2" x14ac:dyDescent="0.4">
      <c r="A2420" s="8"/>
      <c r="B2420" s="34"/>
    </row>
    <row r="2421" spans="1:2" x14ac:dyDescent="0.4">
      <c r="A2421" s="8"/>
      <c r="B2421" s="34"/>
    </row>
    <row r="2422" spans="1:2" x14ac:dyDescent="0.4">
      <c r="A2422" s="8"/>
      <c r="B2422" s="34"/>
    </row>
    <row r="2423" spans="1:2" x14ac:dyDescent="0.4">
      <c r="A2423" s="8"/>
      <c r="B2423" s="34"/>
    </row>
    <row r="2424" spans="1:2" x14ac:dyDescent="0.4">
      <c r="A2424" s="8"/>
      <c r="B2424" s="34"/>
    </row>
    <row r="2425" spans="1:2" x14ac:dyDescent="0.4">
      <c r="A2425" s="8"/>
      <c r="B2425" s="34"/>
    </row>
    <row r="2426" spans="1:2" x14ac:dyDescent="0.4">
      <c r="A2426" s="8"/>
      <c r="B2426" s="34"/>
    </row>
    <row r="2427" spans="1:2" x14ac:dyDescent="0.4">
      <c r="A2427" s="8"/>
      <c r="B2427" s="34"/>
    </row>
    <row r="2428" spans="1:2" x14ac:dyDescent="0.4">
      <c r="A2428" s="8"/>
      <c r="B2428" s="34"/>
    </row>
    <row r="2429" spans="1:2" x14ac:dyDescent="0.4">
      <c r="A2429" s="8"/>
      <c r="B2429" s="34"/>
    </row>
    <row r="2430" spans="1:2" x14ac:dyDescent="0.4">
      <c r="A2430" s="8"/>
      <c r="B2430" s="34"/>
    </row>
    <row r="2431" spans="1:2" x14ac:dyDescent="0.4">
      <c r="A2431" s="8"/>
      <c r="B2431" s="34"/>
    </row>
    <row r="2432" spans="1:2" x14ac:dyDescent="0.4">
      <c r="A2432" s="8"/>
      <c r="B2432" s="34"/>
    </row>
    <row r="2433" spans="1:2" x14ac:dyDescent="0.4">
      <c r="A2433" s="8"/>
      <c r="B2433" s="34"/>
    </row>
    <row r="2434" spans="1:2" x14ac:dyDescent="0.4">
      <c r="A2434" s="8"/>
      <c r="B2434" s="34"/>
    </row>
    <row r="2435" spans="1:2" x14ac:dyDescent="0.4">
      <c r="A2435" s="8"/>
      <c r="B2435" s="34"/>
    </row>
    <row r="2436" spans="1:2" x14ac:dyDescent="0.4">
      <c r="A2436" s="8"/>
      <c r="B2436" s="34"/>
    </row>
    <row r="2437" spans="1:2" x14ac:dyDescent="0.4">
      <c r="A2437" s="8"/>
      <c r="B2437" s="34"/>
    </row>
    <row r="2438" spans="1:2" x14ac:dyDescent="0.4">
      <c r="A2438" s="8"/>
      <c r="B2438" s="34"/>
    </row>
    <row r="2439" spans="1:2" x14ac:dyDescent="0.4">
      <c r="A2439" s="8"/>
      <c r="B2439" s="34"/>
    </row>
    <row r="2440" spans="1:2" x14ac:dyDescent="0.4">
      <c r="A2440" s="8"/>
      <c r="B2440" s="34"/>
    </row>
    <row r="2441" spans="1:2" x14ac:dyDescent="0.4">
      <c r="A2441" s="8"/>
      <c r="B2441" s="34"/>
    </row>
    <row r="2442" spans="1:2" x14ac:dyDescent="0.4">
      <c r="A2442" s="8"/>
      <c r="B2442" s="34"/>
    </row>
    <row r="2443" spans="1:2" x14ac:dyDescent="0.4">
      <c r="A2443" s="8"/>
      <c r="B2443" s="34"/>
    </row>
    <row r="2444" spans="1:2" x14ac:dyDescent="0.4">
      <c r="A2444" s="8"/>
      <c r="B2444" s="34"/>
    </row>
    <row r="2445" spans="1:2" x14ac:dyDescent="0.4">
      <c r="A2445" s="8"/>
      <c r="B2445" s="34"/>
    </row>
    <row r="2446" spans="1:2" x14ac:dyDescent="0.4">
      <c r="A2446" s="8"/>
      <c r="B2446" s="34"/>
    </row>
    <row r="2447" spans="1:2" x14ac:dyDescent="0.4">
      <c r="A2447" s="8"/>
      <c r="B2447" s="34"/>
    </row>
    <row r="2448" spans="1:2" x14ac:dyDescent="0.4">
      <c r="A2448" s="8"/>
      <c r="B2448" s="34"/>
    </row>
    <row r="2449" spans="1:2" x14ac:dyDescent="0.4">
      <c r="A2449" s="8"/>
      <c r="B2449" s="34"/>
    </row>
    <row r="2450" spans="1:2" x14ac:dyDescent="0.4">
      <c r="A2450" s="8"/>
      <c r="B2450" s="34"/>
    </row>
    <row r="2451" spans="1:2" x14ac:dyDescent="0.4">
      <c r="A2451" s="8"/>
      <c r="B2451" s="34"/>
    </row>
    <row r="2452" spans="1:2" x14ac:dyDescent="0.4">
      <c r="A2452" s="8"/>
      <c r="B2452" s="34"/>
    </row>
    <row r="2453" spans="1:2" x14ac:dyDescent="0.4">
      <c r="A2453" s="8"/>
      <c r="B2453" s="34"/>
    </row>
    <row r="2454" spans="1:2" x14ac:dyDescent="0.4">
      <c r="A2454" s="8"/>
      <c r="B2454" s="34"/>
    </row>
    <row r="2455" spans="1:2" x14ac:dyDescent="0.4">
      <c r="A2455" s="8"/>
      <c r="B2455" s="34"/>
    </row>
    <row r="2456" spans="1:2" x14ac:dyDescent="0.4">
      <c r="A2456" s="8"/>
      <c r="B2456" s="34"/>
    </row>
    <row r="2457" spans="1:2" x14ac:dyDescent="0.4">
      <c r="A2457" s="8"/>
      <c r="B2457" s="34"/>
    </row>
    <row r="2458" spans="1:2" x14ac:dyDescent="0.4">
      <c r="A2458" s="8"/>
      <c r="B2458" s="34"/>
    </row>
    <row r="2459" spans="1:2" x14ac:dyDescent="0.4">
      <c r="A2459" s="8"/>
      <c r="B2459" s="34"/>
    </row>
    <row r="2460" spans="1:2" x14ac:dyDescent="0.4">
      <c r="A2460" s="8"/>
      <c r="B2460" s="34"/>
    </row>
    <row r="2461" spans="1:2" x14ac:dyDescent="0.4">
      <c r="A2461" s="8"/>
      <c r="B2461" s="34"/>
    </row>
    <row r="2462" spans="1:2" x14ac:dyDescent="0.4">
      <c r="A2462" s="8"/>
      <c r="B2462" s="34"/>
    </row>
    <row r="2463" spans="1:2" x14ac:dyDescent="0.4">
      <c r="A2463" s="8"/>
      <c r="B2463" s="34"/>
    </row>
    <row r="2464" spans="1:2" x14ac:dyDescent="0.4">
      <c r="A2464" s="8"/>
      <c r="B2464" s="34"/>
    </row>
    <row r="2465" spans="1:2" x14ac:dyDescent="0.4">
      <c r="A2465" s="8"/>
      <c r="B2465" s="34"/>
    </row>
    <row r="2466" spans="1:2" x14ac:dyDescent="0.4">
      <c r="A2466" s="8"/>
      <c r="B2466" s="34"/>
    </row>
    <row r="2467" spans="1:2" x14ac:dyDescent="0.4">
      <c r="A2467" s="8"/>
      <c r="B2467" s="34"/>
    </row>
    <row r="2468" spans="1:2" x14ac:dyDescent="0.4">
      <c r="A2468" s="8"/>
      <c r="B2468" s="34"/>
    </row>
    <row r="2469" spans="1:2" x14ac:dyDescent="0.4">
      <c r="A2469" s="8"/>
      <c r="B2469" s="34"/>
    </row>
    <row r="2470" spans="1:2" x14ac:dyDescent="0.4">
      <c r="A2470" s="8"/>
      <c r="B2470" s="34"/>
    </row>
    <row r="2471" spans="1:2" x14ac:dyDescent="0.4">
      <c r="A2471" s="8"/>
      <c r="B2471" s="34"/>
    </row>
    <row r="2472" spans="1:2" x14ac:dyDescent="0.4">
      <c r="A2472" s="8"/>
      <c r="B2472" s="34"/>
    </row>
    <row r="2473" spans="1:2" x14ac:dyDescent="0.4">
      <c r="A2473" s="8"/>
      <c r="B2473" s="34"/>
    </row>
    <row r="2474" spans="1:2" x14ac:dyDescent="0.4">
      <c r="A2474" s="8"/>
      <c r="B2474" s="34"/>
    </row>
    <row r="2475" spans="1:2" x14ac:dyDescent="0.4">
      <c r="A2475" s="8"/>
      <c r="B2475" s="34"/>
    </row>
    <row r="2476" spans="1:2" x14ac:dyDescent="0.4">
      <c r="A2476" s="8"/>
      <c r="B2476" s="34"/>
    </row>
    <row r="2477" spans="1:2" x14ac:dyDescent="0.4">
      <c r="A2477" s="8"/>
      <c r="B2477" s="34"/>
    </row>
    <row r="2478" spans="1:2" x14ac:dyDescent="0.4">
      <c r="A2478" s="8"/>
      <c r="B2478" s="34"/>
    </row>
    <row r="2479" spans="1:2" x14ac:dyDescent="0.4">
      <c r="A2479" s="8"/>
      <c r="B2479" s="34"/>
    </row>
    <row r="2480" spans="1:2" x14ac:dyDescent="0.4">
      <c r="A2480" s="8"/>
      <c r="B2480" s="34"/>
    </row>
    <row r="2481" spans="1:2" x14ac:dyDescent="0.4">
      <c r="A2481" s="8"/>
      <c r="B2481" s="34"/>
    </row>
    <row r="2482" spans="1:2" x14ac:dyDescent="0.4">
      <c r="A2482" s="8"/>
      <c r="B2482" s="34"/>
    </row>
    <row r="2483" spans="1:2" x14ac:dyDescent="0.4">
      <c r="A2483" s="8"/>
      <c r="B2483" s="34"/>
    </row>
    <row r="2484" spans="1:2" x14ac:dyDescent="0.4">
      <c r="A2484" s="8"/>
      <c r="B2484" s="34"/>
    </row>
    <row r="2485" spans="1:2" x14ac:dyDescent="0.4">
      <c r="A2485" s="8"/>
      <c r="B2485" s="34"/>
    </row>
    <row r="2486" spans="1:2" x14ac:dyDescent="0.4">
      <c r="A2486" s="8"/>
      <c r="B2486" s="34"/>
    </row>
    <row r="2487" spans="1:2" x14ac:dyDescent="0.4">
      <c r="A2487" s="8"/>
      <c r="B2487" s="34"/>
    </row>
    <row r="2488" spans="1:2" x14ac:dyDescent="0.4">
      <c r="A2488" s="8"/>
      <c r="B2488" s="34"/>
    </row>
    <row r="2489" spans="1:2" x14ac:dyDescent="0.4">
      <c r="A2489" s="8"/>
      <c r="B2489" s="34"/>
    </row>
    <row r="2490" spans="1:2" x14ac:dyDescent="0.4">
      <c r="A2490" s="8"/>
      <c r="B2490" s="34"/>
    </row>
    <row r="2491" spans="1:2" x14ac:dyDescent="0.4">
      <c r="A2491" s="8"/>
      <c r="B2491" s="34"/>
    </row>
    <row r="2492" spans="1:2" x14ac:dyDescent="0.4">
      <c r="A2492" s="8"/>
      <c r="B2492" s="34"/>
    </row>
    <row r="2493" spans="1:2" x14ac:dyDescent="0.4">
      <c r="A2493" s="8"/>
      <c r="B2493" s="34"/>
    </row>
    <row r="2494" spans="1:2" x14ac:dyDescent="0.4">
      <c r="A2494" s="8"/>
      <c r="B2494" s="34"/>
    </row>
    <row r="2495" spans="1:2" x14ac:dyDescent="0.4">
      <c r="A2495" s="8"/>
      <c r="B2495" s="34"/>
    </row>
    <row r="2496" spans="1:2" x14ac:dyDescent="0.4">
      <c r="A2496" s="8"/>
      <c r="B2496" s="34"/>
    </row>
    <row r="2497" spans="1:2" x14ac:dyDescent="0.4">
      <c r="A2497" s="8"/>
      <c r="B2497" s="34"/>
    </row>
    <row r="2498" spans="1:2" x14ac:dyDescent="0.4">
      <c r="A2498" s="8"/>
      <c r="B2498" s="34"/>
    </row>
    <row r="2499" spans="1:2" x14ac:dyDescent="0.4">
      <c r="A2499" s="8"/>
      <c r="B2499" s="34"/>
    </row>
    <row r="2500" spans="1:2" x14ac:dyDescent="0.4">
      <c r="A2500" s="8"/>
      <c r="B2500" s="34"/>
    </row>
    <row r="2501" spans="1:2" x14ac:dyDescent="0.4">
      <c r="A2501" s="8"/>
      <c r="B2501" s="34"/>
    </row>
    <row r="2502" spans="1:2" x14ac:dyDescent="0.4">
      <c r="A2502" s="8"/>
      <c r="B2502" s="34"/>
    </row>
    <row r="2503" spans="1:2" x14ac:dyDescent="0.4">
      <c r="A2503" s="8"/>
      <c r="B2503" s="34"/>
    </row>
    <row r="2504" spans="1:2" x14ac:dyDescent="0.4">
      <c r="A2504" s="8"/>
      <c r="B2504" s="34"/>
    </row>
    <row r="2505" spans="1:2" x14ac:dyDescent="0.4">
      <c r="A2505" s="8"/>
      <c r="B2505" s="34"/>
    </row>
    <row r="2506" spans="1:2" x14ac:dyDescent="0.4">
      <c r="A2506" s="8"/>
      <c r="B2506" s="34"/>
    </row>
    <row r="2507" spans="1:2" x14ac:dyDescent="0.4">
      <c r="A2507" s="8"/>
      <c r="B2507" s="34"/>
    </row>
    <row r="2508" spans="1:2" x14ac:dyDescent="0.4">
      <c r="A2508" s="8"/>
      <c r="B2508" s="34"/>
    </row>
    <row r="2509" spans="1:2" x14ac:dyDescent="0.4">
      <c r="A2509" s="8"/>
      <c r="B2509" s="34"/>
    </row>
    <row r="2510" spans="1:2" x14ac:dyDescent="0.4">
      <c r="A2510" s="8"/>
      <c r="B2510" s="34"/>
    </row>
    <row r="2511" spans="1:2" x14ac:dyDescent="0.4">
      <c r="A2511" s="8"/>
      <c r="B2511" s="34"/>
    </row>
    <row r="2512" spans="1:2" x14ac:dyDescent="0.4">
      <c r="A2512" s="8"/>
      <c r="B2512" s="34"/>
    </row>
    <row r="2513" spans="1:2" x14ac:dyDescent="0.4">
      <c r="A2513" s="8"/>
      <c r="B2513" s="34"/>
    </row>
    <row r="2514" spans="1:2" x14ac:dyDescent="0.4">
      <c r="A2514" s="8"/>
      <c r="B2514" s="34"/>
    </row>
    <row r="2515" spans="1:2" x14ac:dyDescent="0.4">
      <c r="A2515" s="8"/>
      <c r="B2515" s="34"/>
    </row>
    <row r="2516" spans="1:2" x14ac:dyDescent="0.4">
      <c r="A2516" s="8"/>
      <c r="B2516" s="34"/>
    </row>
    <row r="2517" spans="1:2" x14ac:dyDescent="0.4">
      <c r="A2517" s="8"/>
      <c r="B2517" s="34"/>
    </row>
    <row r="2518" spans="1:2" x14ac:dyDescent="0.4">
      <c r="A2518" s="8"/>
      <c r="B2518" s="34"/>
    </row>
    <row r="2519" spans="1:2" x14ac:dyDescent="0.4">
      <c r="A2519" s="8"/>
      <c r="B2519" s="34"/>
    </row>
    <row r="2520" spans="1:2" x14ac:dyDescent="0.4">
      <c r="A2520" s="8"/>
      <c r="B2520" s="34"/>
    </row>
    <row r="2521" spans="1:2" x14ac:dyDescent="0.4">
      <c r="A2521" s="8"/>
      <c r="B2521" s="34"/>
    </row>
    <row r="2522" spans="1:2" x14ac:dyDescent="0.4">
      <c r="A2522" s="8"/>
      <c r="B2522" s="34"/>
    </row>
    <row r="2523" spans="1:2" x14ac:dyDescent="0.4">
      <c r="A2523" s="8"/>
      <c r="B2523" s="34"/>
    </row>
    <row r="2524" spans="1:2" x14ac:dyDescent="0.4">
      <c r="A2524" s="8"/>
      <c r="B2524" s="34"/>
    </row>
    <row r="2525" spans="1:2" x14ac:dyDescent="0.4">
      <c r="A2525" s="8"/>
      <c r="B2525" s="34"/>
    </row>
    <row r="2526" spans="1:2" x14ac:dyDescent="0.4">
      <c r="A2526" s="8"/>
      <c r="B2526" s="34"/>
    </row>
    <row r="2527" spans="1:2" x14ac:dyDescent="0.4">
      <c r="A2527" s="8"/>
      <c r="B2527" s="34"/>
    </row>
    <row r="2528" spans="1:2" x14ac:dyDescent="0.4">
      <c r="A2528" s="8"/>
      <c r="B2528" s="34"/>
    </row>
    <row r="2529" spans="1:2" x14ac:dyDescent="0.4">
      <c r="A2529" s="8"/>
      <c r="B2529" s="34"/>
    </row>
    <row r="2530" spans="1:2" x14ac:dyDescent="0.4">
      <c r="A2530" s="8"/>
      <c r="B2530" s="34"/>
    </row>
    <row r="2531" spans="1:2" x14ac:dyDescent="0.4">
      <c r="A2531" s="8"/>
      <c r="B2531" s="34"/>
    </row>
    <row r="2532" spans="1:2" x14ac:dyDescent="0.4">
      <c r="A2532" s="8"/>
      <c r="B2532" s="34"/>
    </row>
    <row r="2533" spans="1:2" x14ac:dyDescent="0.4">
      <c r="A2533" s="8"/>
      <c r="B2533" s="34"/>
    </row>
    <row r="2534" spans="1:2" x14ac:dyDescent="0.4">
      <c r="A2534" s="8"/>
      <c r="B2534" s="34"/>
    </row>
    <row r="2535" spans="1:2" x14ac:dyDescent="0.4">
      <c r="A2535" s="8"/>
      <c r="B2535" s="34"/>
    </row>
    <row r="2536" spans="1:2" x14ac:dyDescent="0.4">
      <c r="A2536" s="8"/>
      <c r="B2536" s="34"/>
    </row>
    <row r="2537" spans="1:2" x14ac:dyDescent="0.4">
      <c r="A2537" s="8"/>
      <c r="B2537" s="34"/>
    </row>
    <row r="2538" spans="1:2" x14ac:dyDescent="0.4">
      <c r="A2538" s="8"/>
      <c r="B2538" s="34"/>
    </row>
    <row r="2539" spans="1:2" x14ac:dyDescent="0.4">
      <c r="A2539" s="8"/>
      <c r="B2539" s="34"/>
    </row>
    <row r="2540" spans="1:2" x14ac:dyDescent="0.4">
      <c r="A2540" s="8"/>
      <c r="B2540" s="34"/>
    </row>
    <row r="2541" spans="1:2" x14ac:dyDescent="0.4">
      <c r="A2541" s="8"/>
      <c r="B2541" s="34"/>
    </row>
    <row r="2542" spans="1:2" x14ac:dyDescent="0.4">
      <c r="A2542" s="8"/>
      <c r="B2542" s="34"/>
    </row>
    <row r="2543" spans="1:2" x14ac:dyDescent="0.4">
      <c r="A2543" s="8"/>
      <c r="B2543" s="34"/>
    </row>
    <row r="2544" spans="1:2" x14ac:dyDescent="0.4">
      <c r="A2544" s="8"/>
      <c r="B2544" s="34"/>
    </row>
    <row r="2545" spans="1:2" x14ac:dyDescent="0.4">
      <c r="A2545" s="8"/>
      <c r="B2545" s="34"/>
    </row>
    <row r="2546" spans="1:2" x14ac:dyDescent="0.4">
      <c r="A2546" s="8"/>
      <c r="B2546" s="34"/>
    </row>
    <row r="2547" spans="1:2" x14ac:dyDescent="0.4">
      <c r="A2547" s="8"/>
      <c r="B2547" s="34"/>
    </row>
    <row r="2548" spans="1:2" x14ac:dyDescent="0.4">
      <c r="A2548" s="8"/>
      <c r="B2548" s="34"/>
    </row>
    <row r="2549" spans="1:2" x14ac:dyDescent="0.4">
      <c r="A2549" s="8"/>
      <c r="B2549" s="34"/>
    </row>
    <row r="2550" spans="1:2" x14ac:dyDescent="0.4">
      <c r="A2550" s="8"/>
      <c r="B2550" s="34"/>
    </row>
    <row r="2551" spans="1:2" x14ac:dyDescent="0.4">
      <c r="A2551" s="8"/>
      <c r="B2551" s="34"/>
    </row>
    <row r="2552" spans="1:2" x14ac:dyDescent="0.4">
      <c r="A2552" s="8"/>
      <c r="B2552" s="34"/>
    </row>
    <row r="2553" spans="1:2" x14ac:dyDescent="0.4">
      <c r="A2553" s="8"/>
      <c r="B2553" s="34"/>
    </row>
    <row r="2554" spans="1:2" x14ac:dyDescent="0.4">
      <c r="A2554" s="8"/>
      <c r="B2554" s="34"/>
    </row>
    <row r="2555" spans="1:2" x14ac:dyDescent="0.4">
      <c r="A2555" s="8"/>
      <c r="B2555" s="34"/>
    </row>
    <row r="2556" spans="1:2" x14ac:dyDescent="0.4">
      <c r="A2556" s="8"/>
      <c r="B2556" s="34"/>
    </row>
    <row r="2557" spans="1:2" x14ac:dyDescent="0.4">
      <c r="A2557" s="8"/>
      <c r="B2557" s="34"/>
    </row>
    <row r="2558" spans="1:2" x14ac:dyDescent="0.4">
      <c r="A2558" s="8"/>
      <c r="B2558" s="34"/>
    </row>
    <row r="2559" spans="1:2" x14ac:dyDescent="0.4">
      <c r="A2559" s="8"/>
      <c r="B2559" s="34"/>
    </row>
    <row r="2560" spans="1:2" x14ac:dyDescent="0.4">
      <c r="A2560" s="8"/>
      <c r="B2560" s="34"/>
    </row>
    <row r="2561" spans="1:2" x14ac:dyDescent="0.4">
      <c r="A2561" s="8"/>
      <c r="B2561" s="34"/>
    </row>
    <row r="2562" spans="1:2" x14ac:dyDescent="0.4">
      <c r="A2562" s="8"/>
      <c r="B2562" s="34"/>
    </row>
    <row r="2563" spans="1:2" x14ac:dyDescent="0.4">
      <c r="A2563" s="8"/>
      <c r="B2563" s="34"/>
    </row>
    <row r="2564" spans="1:2" x14ac:dyDescent="0.4">
      <c r="A2564" s="8"/>
      <c r="B2564" s="34"/>
    </row>
    <row r="2565" spans="1:2" x14ac:dyDescent="0.4">
      <c r="A2565" s="8"/>
      <c r="B2565" s="34"/>
    </row>
    <row r="2566" spans="1:2" x14ac:dyDescent="0.4">
      <c r="A2566" s="8"/>
      <c r="B2566" s="34"/>
    </row>
    <row r="2567" spans="1:2" x14ac:dyDescent="0.4">
      <c r="A2567" s="8"/>
      <c r="B2567" s="34"/>
    </row>
    <row r="2568" spans="1:2" x14ac:dyDescent="0.4">
      <c r="A2568" s="8"/>
      <c r="B2568" s="34"/>
    </row>
    <row r="2569" spans="1:2" x14ac:dyDescent="0.4">
      <c r="A2569" s="8"/>
      <c r="B2569" s="34"/>
    </row>
    <row r="2570" spans="1:2" x14ac:dyDescent="0.4">
      <c r="A2570" s="8"/>
      <c r="B2570" s="34"/>
    </row>
    <row r="2571" spans="1:2" x14ac:dyDescent="0.4">
      <c r="A2571" s="8"/>
      <c r="B2571" s="34"/>
    </row>
    <row r="2572" spans="1:2" x14ac:dyDescent="0.4">
      <c r="A2572" s="8"/>
      <c r="B2572" s="34"/>
    </row>
    <row r="2573" spans="1:2" x14ac:dyDescent="0.4">
      <c r="A2573" s="8"/>
      <c r="B2573" s="34"/>
    </row>
    <row r="2574" spans="1:2" x14ac:dyDescent="0.4">
      <c r="A2574" s="8"/>
      <c r="B2574" s="34"/>
    </row>
    <row r="2575" spans="1:2" x14ac:dyDescent="0.4">
      <c r="A2575" s="8"/>
      <c r="B2575" s="34"/>
    </row>
    <row r="2576" spans="1:2" x14ac:dyDescent="0.4">
      <c r="A2576" s="8"/>
      <c r="B2576" s="34"/>
    </row>
    <row r="2577" spans="1:2" x14ac:dyDescent="0.4">
      <c r="A2577" s="8"/>
      <c r="B2577" s="34"/>
    </row>
    <row r="2578" spans="1:2" x14ac:dyDescent="0.4">
      <c r="A2578" s="8"/>
      <c r="B2578" s="34"/>
    </row>
    <row r="2579" spans="1:2" x14ac:dyDescent="0.4">
      <c r="A2579" s="8"/>
      <c r="B2579" s="34"/>
    </row>
    <row r="2580" spans="1:2" x14ac:dyDescent="0.4">
      <c r="A2580" s="8"/>
      <c r="B2580" s="34"/>
    </row>
    <row r="2581" spans="1:2" x14ac:dyDescent="0.4">
      <c r="A2581" s="8"/>
      <c r="B2581" s="34"/>
    </row>
    <row r="2582" spans="1:2" x14ac:dyDescent="0.4">
      <c r="A2582" s="8"/>
      <c r="B2582" s="34"/>
    </row>
    <row r="2583" spans="1:2" x14ac:dyDescent="0.4">
      <c r="A2583" s="8"/>
      <c r="B2583" s="34"/>
    </row>
    <row r="2584" spans="1:2" x14ac:dyDescent="0.4">
      <c r="A2584" s="8"/>
      <c r="B2584" s="34"/>
    </row>
    <row r="2585" spans="1:2" x14ac:dyDescent="0.4">
      <c r="A2585" s="8"/>
      <c r="B2585" s="34"/>
    </row>
    <row r="2586" spans="1:2" x14ac:dyDescent="0.4">
      <c r="A2586" s="8"/>
      <c r="B2586" s="34"/>
    </row>
    <row r="2587" spans="1:2" x14ac:dyDescent="0.4">
      <c r="A2587" s="8"/>
      <c r="B2587" s="34"/>
    </row>
    <row r="2588" spans="1:2" x14ac:dyDescent="0.4">
      <c r="A2588" s="8"/>
      <c r="B2588" s="34"/>
    </row>
    <row r="2589" spans="1:2" x14ac:dyDescent="0.4">
      <c r="A2589" s="8"/>
      <c r="B2589" s="34"/>
    </row>
    <row r="2590" spans="1:2" x14ac:dyDescent="0.4">
      <c r="A2590" s="8"/>
      <c r="B2590" s="34"/>
    </row>
    <row r="2591" spans="1:2" x14ac:dyDescent="0.4">
      <c r="A2591" s="8"/>
      <c r="B2591" s="34"/>
    </row>
    <row r="2592" spans="1:2" x14ac:dyDescent="0.4">
      <c r="A2592" s="8"/>
      <c r="B2592" s="34"/>
    </row>
    <row r="2593" spans="1:2" x14ac:dyDescent="0.4">
      <c r="A2593" s="8"/>
      <c r="B2593" s="34"/>
    </row>
    <row r="2594" spans="1:2" x14ac:dyDescent="0.4">
      <c r="A2594" s="8"/>
      <c r="B2594" s="34"/>
    </row>
    <row r="2595" spans="1:2" x14ac:dyDescent="0.4">
      <c r="A2595" s="8"/>
      <c r="B2595" s="34"/>
    </row>
    <row r="2596" spans="1:2" x14ac:dyDescent="0.4">
      <c r="A2596" s="8"/>
      <c r="B2596" s="34"/>
    </row>
    <row r="2597" spans="1:2" x14ac:dyDescent="0.4">
      <c r="A2597" s="8"/>
      <c r="B2597" s="34"/>
    </row>
    <row r="2598" spans="1:2" x14ac:dyDescent="0.4">
      <c r="A2598" s="8"/>
      <c r="B2598" s="34"/>
    </row>
    <row r="2599" spans="1:2" x14ac:dyDescent="0.4">
      <c r="A2599" s="8"/>
      <c r="B2599" s="34"/>
    </row>
    <row r="2600" spans="1:2" x14ac:dyDescent="0.4">
      <c r="A2600" s="8"/>
      <c r="B2600" s="34"/>
    </row>
    <row r="2601" spans="1:2" x14ac:dyDescent="0.4">
      <c r="A2601" s="8"/>
      <c r="B2601" s="34"/>
    </row>
    <row r="2602" spans="1:2" x14ac:dyDescent="0.4">
      <c r="A2602" s="8"/>
      <c r="B2602" s="34"/>
    </row>
    <row r="2603" spans="1:2" x14ac:dyDescent="0.4">
      <c r="A2603" s="8"/>
      <c r="B2603" s="34"/>
    </row>
    <row r="2604" spans="1:2" x14ac:dyDescent="0.4">
      <c r="A2604" s="8"/>
      <c r="B2604" s="34"/>
    </row>
    <row r="2605" spans="1:2" x14ac:dyDescent="0.4">
      <c r="A2605" s="8"/>
      <c r="B2605" s="34"/>
    </row>
    <row r="2606" spans="1:2" x14ac:dyDescent="0.4">
      <c r="A2606" s="8"/>
      <c r="B2606" s="34"/>
    </row>
    <row r="2607" spans="1:2" x14ac:dyDescent="0.4">
      <c r="A2607" s="8"/>
      <c r="B2607" s="34"/>
    </row>
    <row r="2608" spans="1:2" x14ac:dyDescent="0.4">
      <c r="A2608" s="8"/>
      <c r="B2608" s="34"/>
    </row>
    <row r="2609" spans="1:2" x14ac:dyDescent="0.4">
      <c r="A2609" s="8"/>
      <c r="B2609" s="34"/>
    </row>
    <row r="2610" spans="1:2" x14ac:dyDescent="0.4">
      <c r="A2610" s="8"/>
      <c r="B2610" s="34"/>
    </row>
    <row r="2611" spans="1:2" x14ac:dyDescent="0.4">
      <c r="A2611" s="8"/>
      <c r="B2611" s="34"/>
    </row>
    <row r="2612" spans="1:2" x14ac:dyDescent="0.4">
      <c r="A2612" s="8"/>
      <c r="B2612" s="34"/>
    </row>
    <row r="2613" spans="1:2" x14ac:dyDescent="0.4">
      <c r="A2613" s="8"/>
      <c r="B2613" s="34"/>
    </row>
    <row r="2614" spans="1:2" x14ac:dyDescent="0.4">
      <c r="A2614" s="8"/>
      <c r="B2614" s="34"/>
    </row>
    <row r="2615" spans="1:2" x14ac:dyDescent="0.4">
      <c r="A2615" s="8"/>
      <c r="B2615" s="34"/>
    </row>
    <row r="2616" spans="1:2" x14ac:dyDescent="0.4">
      <c r="A2616" s="8"/>
      <c r="B2616" s="34"/>
    </row>
    <row r="2617" spans="1:2" x14ac:dyDescent="0.4">
      <c r="A2617" s="8"/>
      <c r="B2617" s="34"/>
    </row>
    <row r="2618" spans="1:2" x14ac:dyDescent="0.4">
      <c r="A2618" s="8"/>
      <c r="B2618" s="34"/>
    </row>
    <row r="2619" spans="1:2" x14ac:dyDescent="0.4">
      <c r="A2619" s="8"/>
      <c r="B2619" s="34"/>
    </row>
    <row r="2620" spans="1:2" x14ac:dyDescent="0.4">
      <c r="A2620" s="8"/>
      <c r="B2620" s="34"/>
    </row>
    <row r="2621" spans="1:2" x14ac:dyDescent="0.4">
      <c r="A2621" s="8"/>
      <c r="B2621" s="34"/>
    </row>
    <row r="2622" spans="1:2" x14ac:dyDescent="0.4">
      <c r="A2622" s="8"/>
      <c r="B2622" s="34"/>
    </row>
    <row r="2623" spans="1:2" x14ac:dyDescent="0.4">
      <c r="A2623" s="8"/>
      <c r="B2623" s="34"/>
    </row>
    <row r="2624" spans="1:2" x14ac:dyDescent="0.4">
      <c r="A2624" s="8"/>
      <c r="B2624" s="34"/>
    </row>
    <row r="2625" spans="1:2" x14ac:dyDescent="0.4">
      <c r="A2625" s="8"/>
      <c r="B2625" s="34"/>
    </row>
    <row r="2626" spans="1:2" x14ac:dyDescent="0.4">
      <c r="A2626" s="8"/>
      <c r="B2626" s="34"/>
    </row>
    <row r="2627" spans="1:2" x14ac:dyDescent="0.4">
      <c r="A2627" s="8"/>
      <c r="B2627" s="34"/>
    </row>
    <row r="2628" spans="1:2" x14ac:dyDescent="0.4">
      <c r="A2628" s="8"/>
      <c r="B2628" s="34"/>
    </row>
    <row r="2629" spans="1:2" x14ac:dyDescent="0.4">
      <c r="A2629" s="8"/>
      <c r="B2629" s="34"/>
    </row>
    <row r="2630" spans="1:2" x14ac:dyDescent="0.4">
      <c r="A2630" s="8"/>
      <c r="B2630" s="34"/>
    </row>
    <row r="2631" spans="1:2" x14ac:dyDescent="0.4">
      <c r="A2631" s="8"/>
      <c r="B2631" s="34"/>
    </row>
    <row r="2632" spans="1:2" x14ac:dyDescent="0.4">
      <c r="A2632" s="8"/>
      <c r="B2632" s="34"/>
    </row>
    <row r="2633" spans="1:2" x14ac:dyDescent="0.4">
      <c r="A2633" s="8"/>
      <c r="B2633" s="34"/>
    </row>
    <row r="2634" spans="1:2" x14ac:dyDescent="0.4">
      <c r="A2634" s="8"/>
      <c r="B2634" s="34"/>
    </row>
    <row r="2635" spans="1:2" x14ac:dyDescent="0.4">
      <c r="A2635" s="8"/>
      <c r="B2635" s="34"/>
    </row>
    <row r="2636" spans="1:2" x14ac:dyDescent="0.4">
      <c r="A2636" s="8"/>
      <c r="B2636" s="34"/>
    </row>
    <row r="2637" spans="1:2" x14ac:dyDescent="0.4">
      <c r="A2637" s="8"/>
      <c r="B2637" s="34"/>
    </row>
    <row r="2638" spans="1:2" x14ac:dyDescent="0.4">
      <c r="A2638" s="8"/>
      <c r="B2638" s="34"/>
    </row>
    <row r="2639" spans="1:2" x14ac:dyDescent="0.4">
      <c r="A2639" s="8"/>
      <c r="B2639" s="34"/>
    </row>
    <row r="2640" spans="1:2" x14ac:dyDescent="0.4">
      <c r="A2640" s="8"/>
      <c r="B2640" s="34"/>
    </row>
    <row r="2641" spans="1:2" x14ac:dyDescent="0.4">
      <c r="A2641" s="8"/>
      <c r="B2641" s="34"/>
    </row>
    <row r="2642" spans="1:2" x14ac:dyDescent="0.4">
      <c r="A2642" s="8"/>
      <c r="B2642" s="34"/>
    </row>
    <row r="2643" spans="1:2" x14ac:dyDescent="0.4">
      <c r="A2643" s="8"/>
      <c r="B2643" s="34"/>
    </row>
    <row r="2644" spans="1:2" x14ac:dyDescent="0.4">
      <c r="A2644" s="8"/>
      <c r="B2644" s="34"/>
    </row>
    <row r="2645" spans="1:2" x14ac:dyDescent="0.4">
      <c r="A2645" s="8"/>
      <c r="B2645" s="34"/>
    </row>
    <row r="2646" spans="1:2" x14ac:dyDescent="0.4">
      <c r="A2646" s="8"/>
      <c r="B2646" s="34"/>
    </row>
    <row r="2647" spans="1:2" x14ac:dyDescent="0.4">
      <c r="A2647" s="8"/>
      <c r="B2647" s="34"/>
    </row>
    <row r="2648" spans="1:2" x14ac:dyDescent="0.4">
      <c r="A2648" s="8"/>
      <c r="B2648" s="34"/>
    </row>
    <row r="2649" spans="1:2" x14ac:dyDescent="0.4">
      <c r="A2649" s="8"/>
      <c r="B2649" s="34"/>
    </row>
    <row r="2650" spans="1:2" x14ac:dyDescent="0.4">
      <c r="A2650" s="8"/>
      <c r="B2650" s="34"/>
    </row>
    <row r="2651" spans="1:2" x14ac:dyDescent="0.4">
      <c r="A2651" s="8"/>
      <c r="B2651" s="34"/>
    </row>
    <row r="2652" spans="1:2" x14ac:dyDescent="0.4">
      <c r="A2652" s="8"/>
      <c r="B2652" s="34"/>
    </row>
    <row r="2653" spans="1:2" x14ac:dyDescent="0.4">
      <c r="A2653" s="8"/>
      <c r="B2653" s="34"/>
    </row>
    <row r="2654" spans="1:2" x14ac:dyDescent="0.4">
      <c r="A2654" s="8"/>
      <c r="B2654" s="34"/>
    </row>
    <row r="2655" spans="1:2" x14ac:dyDescent="0.4">
      <c r="A2655" s="8"/>
      <c r="B2655" s="34"/>
    </row>
    <row r="2656" spans="1:2" x14ac:dyDescent="0.4">
      <c r="A2656" s="8"/>
      <c r="B2656" s="34"/>
    </row>
    <row r="2657" spans="1:2" x14ac:dyDescent="0.4">
      <c r="A2657" s="8"/>
      <c r="B2657" s="34"/>
    </row>
    <row r="2658" spans="1:2" x14ac:dyDescent="0.4">
      <c r="A2658" s="8"/>
      <c r="B2658" s="34"/>
    </row>
    <row r="2659" spans="1:2" x14ac:dyDescent="0.4">
      <c r="A2659" s="8"/>
      <c r="B2659" s="34"/>
    </row>
    <row r="2660" spans="1:2" x14ac:dyDescent="0.4">
      <c r="A2660" s="8"/>
      <c r="B2660" s="34"/>
    </row>
    <row r="2661" spans="1:2" x14ac:dyDescent="0.4">
      <c r="A2661" s="8"/>
      <c r="B2661" s="34"/>
    </row>
    <row r="2662" spans="1:2" x14ac:dyDescent="0.4">
      <c r="A2662" s="8"/>
      <c r="B2662" s="34"/>
    </row>
    <row r="2663" spans="1:2" x14ac:dyDescent="0.4">
      <c r="A2663" s="8"/>
      <c r="B2663" s="34"/>
    </row>
    <row r="2664" spans="1:2" x14ac:dyDescent="0.4">
      <c r="A2664" s="8"/>
      <c r="B2664" s="34"/>
    </row>
    <row r="2665" spans="1:2" x14ac:dyDescent="0.4">
      <c r="A2665" s="8"/>
      <c r="B2665" s="34"/>
    </row>
    <row r="2666" spans="1:2" x14ac:dyDescent="0.4">
      <c r="A2666" s="8"/>
      <c r="B2666" s="34"/>
    </row>
    <row r="2667" spans="1:2" x14ac:dyDescent="0.4">
      <c r="A2667" s="8"/>
      <c r="B2667" s="34"/>
    </row>
    <row r="2668" spans="1:2" x14ac:dyDescent="0.4">
      <c r="A2668" s="8"/>
      <c r="B2668" s="34"/>
    </row>
    <row r="2669" spans="1:2" x14ac:dyDescent="0.4">
      <c r="A2669" s="8"/>
      <c r="B2669" s="34"/>
    </row>
    <row r="2670" spans="1:2" x14ac:dyDescent="0.4">
      <c r="A2670" s="8"/>
      <c r="B2670" s="34"/>
    </row>
    <row r="2671" spans="1:2" x14ac:dyDescent="0.4">
      <c r="A2671" s="8"/>
      <c r="B2671" s="34"/>
    </row>
    <row r="2672" spans="1:2" x14ac:dyDescent="0.4">
      <c r="A2672" s="8"/>
      <c r="B2672" s="34"/>
    </row>
    <row r="2673" spans="1:2" x14ac:dyDescent="0.4">
      <c r="A2673" s="8"/>
      <c r="B2673" s="34"/>
    </row>
    <row r="2674" spans="1:2" x14ac:dyDescent="0.4">
      <c r="A2674" s="8"/>
      <c r="B2674" s="34"/>
    </row>
    <row r="2675" spans="1:2" x14ac:dyDescent="0.4">
      <c r="A2675" s="8"/>
      <c r="B2675" s="34"/>
    </row>
    <row r="2676" spans="1:2" x14ac:dyDescent="0.4">
      <c r="A2676" s="8"/>
      <c r="B2676" s="34"/>
    </row>
    <row r="2677" spans="1:2" x14ac:dyDescent="0.4">
      <c r="A2677" s="8"/>
      <c r="B2677" s="34"/>
    </row>
    <row r="2678" spans="1:2" x14ac:dyDescent="0.4">
      <c r="A2678" s="8"/>
      <c r="B2678" s="34"/>
    </row>
    <row r="2679" spans="1:2" x14ac:dyDescent="0.4">
      <c r="A2679" s="8"/>
      <c r="B2679" s="34"/>
    </row>
    <row r="2680" spans="1:2" x14ac:dyDescent="0.4">
      <c r="A2680" s="8"/>
      <c r="B2680" s="34"/>
    </row>
    <row r="2681" spans="1:2" x14ac:dyDescent="0.4">
      <c r="A2681" s="8"/>
      <c r="B2681" s="34"/>
    </row>
    <row r="2682" spans="1:2" x14ac:dyDescent="0.4">
      <c r="A2682" s="8"/>
      <c r="B2682" s="34"/>
    </row>
    <row r="2683" spans="1:2" x14ac:dyDescent="0.4">
      <c r="A2683" s="8"/>
      <c r="B2683" s="34"/>
    </row>
    <row r="2684" spans="1:2" x14ac:dyDescent="0.4">
      <c r="A2684" s="8"/>
      <c r="B2684" s="34"/>
    </row>
    <row r="2685" spans="1:2" x14ac:dyDescent="0.4">
      <c r="A2685" s="8"/>
      <c r="B2685" s="34"/>
    </row>
    <row r="2686" spans="1:2" x14ac:dyDescent="0.4">
      <c r="A2686" s="8"/>
      <c r="B2686" s="34"/>
    </row>
    <row r="2687" spans="1:2" x14ac:dyDescent="0.4">
      <c r="A2687" s="8"/>
      <c r="B2687" s="34"/>
    </row>
    <row r="2688" spans="1:2" x14ac:dyDescent="0.4">
      <c r="A2688" s="8"/>
      <c r="B2688" s="34"/>
    </row>
    <row r="2689" spans="1:2" x14ac:dyDescent="0.4">
      <c r="A2689" s="8"/>
      <c r="B2689" s="34"/>
    </row>
    <row r="2690" spans="1:2" x14ac:dyDescent="0.4">
      <c r="A2690" s="8"/>
      <c r="B2690" s="34"/>
    </row>
    <row r="2691" spans="1:2" x14ac:dyDescent="0.4">
      <c r="A2691" s="8"/>
      <c r="B2691" s="34"/>
    </row>
    <row r="2692" spans="1:2" x14ac:dyDescent="0.4">
      <c r="A2692" s="8"/>
      <c r="B2692" s="34"/>
    </row>
    <row r="2693" spans="1:2" x14ac:dyDescent="0.4">
      <c r="A2693" s="8"/>
      <c r="B2693" s="34"/>
    </row>
    <row r="2694" spans="1:2" x14ac:dyDescent="0.4">
      <c r="A2694" s="8"/>
      <c r="B2694" s="34"/>
    </row>
    <row r="2695" spans="1:2" x14ac:dyDescent="0.4">
      <c r="A2695" s="8"/>
      <c r="B2695" s="34"/>
    </row>
    <row r="2696" spans="1:2" x14ac:dyDescent="0.4">
      <c r="A2696" s="8"/>
      <c r="B2696" s="34"/>
    </row>
    <row r="2697" spans="1:2" x14ac:dyDescent="0.4">
      <c r="A2697" s="8"/>
      <c r="B2697" s="34"/>
    </row>
    <row r="2698" spans="1:2" x14ac:dyDescent="0.4">
      <c r="A2698" s="8"/>
      <c r="B2698" s="34"/>
    </row>
    <row r="2699" spans="1:2" x14ac:dyDescent="0.4">
      <c r="A2699" s="8"/>
      <c r="B2699" s="34"/>
    </row>
    <row r="2700" spans="1:2" x14ac:dyDescent="0.4">
      <c r="A2700" s="8"/>
      <c r="B2700" s="34"/>
    </row>
    <row r="2701" spans="1:2" x14ac:dyDescent="0.4">
      <c r="A2701" s="8"/>
      <c r="B2701" s="34"/>
    </row>
    <row r="2702" spans="1:2" x14ac:dyDescent="0.4">
      <c r="A2702" s="8"/>
      <c r="B2702" s="34"/>
    </row>
    <row r="2703" spans="1:2" x14ac:dyDescent="0.4">
      <c r="A2703" s="8"/>
      <c r="B2703" s="34"/>
    </row>
    <row r="2704" spans="1:2" x14ac:dyDescent="0.4">
      <c r="A2704" s="8"/>
      <c r="B2704" s="34"/>
    </row>
    <row r="2705" spans="1:2" x14ac:dyDescent="0.4">
      <c r="A2705" s="8"/>
      <c r="B2705" s="34"/>
    </row>
    <row r="2706" spans="1:2" x14ac:dyDescent="0.4">
      <c r="A2706" s="8"/>
      <c r="B2706" s="34"/>
    </row>
    <row r="2707" spans="1:2" x14ac:dyDescent="0.4">
      <c r="A2707" s="8"/>
      <c r="B2707" s="34"/>
    </row>
    <row r="2708" spans="1:2" x14ac:dyDescent="0.4">
      <c r="A2708" s="8"/>
      <c r="B2708" s="34"/>
    </row>
    <row r="2709" spans="1:2" x14ac:dyDescent="0.4">
      <c r="A2709" s="8"/>
      <c r="B2709" s="34"/>
    </row>
    <row r="2710" spans="1:2" x14ac:dyDescent="0.4">
      <c r="A2710" s="8"/>
      <c r="B2710" s="34"/>
    </row>
    <row r="2711" spans="1:2" x14ac:dyDescent="0.4">
      <c r="A2711" s="8"/>
      <c r="B2711" s="34"/>
    </row>
    <row r="2712" spans="1:2" x14ac:dyDescent="0.4">
      <c r="A2712" s="8"/>
      <c r="B2712" s="34"/>
    </row>
    <row r="2713" spans="1:2" x14ac:dyDescent="0.4">
      <c r="A2713" s="8"/>
      <c r="B2713" s="34"/>
    </row>
    <row r="2714" spans="1:2" x14ac:dyDescent="0.4">
      <c r="A2714" s="8"/>
      <c r="B2714" s="34"/>
    </row>
    <row r="2715" spans="1:2" x14ac:dyDescent="0.4">
      <c r="A2715" s="8"/>
      <c r="B2715" s="34"/>
    </row>
    <row r="2716" spans="1:2" x14ac:dyDescent="0.4">
      <c r="A2716" s="8"/>
      <c r="B2716" s="34"/>
    </row>
    <row r="2717" spans="1:2" x14ac:dyDescent="0.4">
      <c r="A2717" s="8"/>
      <c r="B2717" s="34"/>
    </row>
    <row r="2718" spans="1:2" x14ac:dyDescent="0.4">
      <c r="A2718" s="8"/>
      <c r="B2718" s="34"/>
    </row>
    <row r="2719" spans="1:2" x14ac:dyDescent="0.4">
      <c r="A2719" s="8"/>
      <c r="B2719" s="34"/>
    </row>
    <row r="2720" spans="1:2" x14ac:dyDescent="0.4">
      <c r="A2720" s="8"/>
      <c r="B2720" s="34"/>
    </row>
    <row r="2721" spans="1:2" x14ac:dyDescent="0.4">
      <c r="A2721" s="8"/>
      <c r="B2721" s="34"/>
    </row>
    <row r="2722" spans="1:2" x14ac:dyDescent="0.4">
      <c r="A2722" s="8"/>
      <c r="B2722" s="34"/>
    </row>
    <row r="2723" spans="1:2" x14ac:dyDescent="0.4">
      <c r="A2723" s="8"/>
      <c r="B2723" s="34"/>
    </row>
    <row r="2724" spans="1:2" x14ac:dyDescent="0.4">
      <c r="A2724" s="8"/>
      <c r="B2724" s="34"/>
    </row>
    <row r="2725" spans="1:2" x14ac:dyDescent="0.4">
      <c r="A2725" s="8"/>
      <c r="B2725" s="34"/>
    </row>
    <row r="2726" spans="1:2" x14ac:dyDescent="0.4">
      <c r="A2726" s="8"/>
      <c r="B2726" s="34"/>
    </row>
    <row r="2727" spans="1:2" x14ac:dyDescent="0.4">
      <c r="A2727" s="8"/>
      <c r="B2727" s="34"/>
    </row>
    <row r="2728" spans="1:2" x14ac:dyDescent="0.4">
      <c r="A2728" s="8"/>
      <c r="B2728" s="34"/>
    </row>
    <row r="2729" spans="1:2" x14ac:dyDescent="0.4">
      <c r="A2729" s="8"/>
      <c r="B2729" s="34"/>
    </row>
    <row r="2730" spans="1:2" x14ac:dyDescent="0.4">
      <c r="A2730" s="8"/>
      <c r="B2730" s="34"/>
    </row>
    <row r="2731" spans="1:2" x14ac:dyDescent="0.4">
      <c r="A2731" s="8"/>
      <c r="B2731" s="34"/>
    </row>
    <row r="2732" spans="1:2" x14ac:dyDescent="0.4">
      <c r="A2732" s="8"/>
      <c r="B2732" s="34"/>
    </row>
    <row r="2733" spans="1:2" x14ac:dyDescent="0.4">
      <c r="A2733" s="8"/>
      <c r="B2733" s="34"/>
    </row>
    <row r="2734" spans="1:2" x14ac:dyDescent="0.4">
      <c r="A2734" s="8"/>
      <c r="B2734" s="34"/>
    </row>
    <row r="2735" spans="1:2" x14ac:dyDescent="0.4">
      <c r="A2735" s="8"/>
      <c r="B2735" s="34"/>
    </row>
    <row r="2736" spans="1:2" x14ac:dyDescent="0.4">
      <c r="A2736" s="8"/>
      <c r="B2736" s="34"/>
    </row>
    <row r="2737" spans="1:2" x14ac:dyDescent="0.4">
      <c r="A2737" s="8"/>
      <c r="B2737" s="34"/>
    </row>
    <row r="2738" spans="1:2" x14ac:dyDescent="0.4">
      <c r="A2738" s="8"/>
      <c r="B2738" s="34"/>
    </row>
    <row r="2739" spans="1:2" x14ac:dyDescent="0.4">
      <c r="A2739" s="8"/>
      <c r="B2739" s="34"/>
    </row>
    <row r="2740" spans="1:2" x14ac:dyDescent="0.4">
      <c r="A2740" s="8"/>
      <c r="B2740" s="34"/>
    </row>
    <row r="2741" spans="1:2" x14ac:dyDescent="0.4">
      <c r="A2741" s="8"/>
      <c r="B2741" s="34"/>
    </row>
    <row r="2742" spans="1:2" x14ac:dyDescent="0.4">
      <c r="A2742" s="8"/>
      <c r="B2742" s="34"/>
    </row>
    <row r="2743" spans="1:2" x14ac:dyDescent="0.4">
      <c r="A2743" s="8"/>
      <c r="B2743" s="34"/>
    </row>
    <row r="2744" spans="1:2" x14ac:dyDescent="0.4">
      <c r="A2744" s="8"/>
      <c r="B2744" s="34"/>
    </row>
    <row r="2745" spans="1:2" x14ac:dyDescent="0.4">
      <c r="A2745" s="8"/>
      <c r="B2745" s="34"/>
    </row>
    <row r="2746" spans="1:2" x14ac:dyDescent="0.4">
      <c r="A2746" s="8"/>
      <c r="B2746" s="34"/>
    </row>
    <row r="2747" spans="1:2" x14ac:dyDescent="0.4">
      <c r="A2747" s="8"/>
      <c r="B2747" s="34"/>
    </row>
    <row r="2748" spans="1:2" x14ac:dyDescent="0.4">
      <c r="A2748" s="8"/>
      <c r="B2748" s="34"/>
    </row>
    <row r="2749" spans="1:2" x14ac:dyDescent="0.4">
      <c r="A2749" s="8"/>
      <c r="B2749" s="34"/>
    </row>
    <row r="2750" spans="1:2" x14ac:dyDescent="0.4">
      <c r="A2750" s="8"/>
      <c r="B2750" s="34"/>
    </row>
    <row r="2751" spans="1:2" x14ac:dyDescent="0.4">
      <c r="A2751" s="8"/>
      <c r="B2751" s="34"/>
    </row>
    <row r="2752" spans="1:2" x14ac:dyDescent="0.4">
      <c r="A2752" s="8"/>
      <c r="B2752" s="34"/>
    </row>
    <row r="2753" spans="1:2" x14ac:dyDescent="0.4">
      <c r="A2753" s="8"/>
      <c r="B2753" s="34"/>
    </row>
    <row r="2754" spans="1:2" x14ac:dyDescent="0.4">
      <c r="A2754" s="8"/>
      <c r="B2754" s="34"/>
    </row>
    <row r="2755" spans="1:2" x14ac:dyDescent="0.4">
      <c r="A2755" s="8"/>
      <c r="B2755" s="34"/>
    </row>
    <row r="2756" spans="1:2" x14ac:dyDescent="0.4">
      <c r="A2756" s="8"/>
      <c r="B2756" s="34"/>
    </row>
    <row r="2757" spans="1:2" x14ac:dyDescent="0.4">
      <c r="A2757" s="8"/>
      <c r="B2757" s="34"/>
    </row>
    <row r="2758" spans="1:2" x14ac:dyDescent="0.4">
      <c r="A2758" s="8"/>
      <c r="B2758" s="34"/>
    </row>
    <row r="2759" spans="1:2" x14ac:dyDescent="0.4">
      <c r="A2759" s="8"/>
      <c r="B2759" s="34"/>
    </row>
    <row r="2760" spans="1:2" x14ac:dyDescent="0.4">
      <c r="A2760" s="8"/>
      <c r="B2760" s="34"/>
    </row>
    <row r="2761" spans="1:2" x14ac:dyDescent="0.4">
      <c r="A2761" s="8"/>
      <c r="B2761" s="34"/>
    </row>
    <row r="2762" spans="1:2" x14ac:dyDescent="0.4">
      <c r="A2762" s="8"/>
      <c r="B2762" s="34"/>
    </row>
    <row r="2763" spans="1:2" x14ac:dyDescent="0.4">
      <c r="A2763" s="8"/>
      <c r="B2763" s="34"/>
    </row>
    <row r="2764" spans="1:2" x14ac:dyDescent="0.4">
      <c r="A2764" s="8"/>
      <c r="B2764" s="34"/>
    </row>
    <row r="2765" spans="1:2" x14ac:dyDescent="0.4">
      <c r="A2765" s="8"/>
      <c r="B2765" s="34"/>
    </row>
    <row r="2766" spans="1:2" x14ac:dyDescent="0.4">
      <c r="A2766" s="8"/>
      <c r="B2766" s="34"/>
    </row>
    <row r="2767" spans="1:2" x14ac:dyDescent="0.4">
      <c r="A2767" s="8"/>
      <c r="B2767" s="34"/>
    </row>
    <row r="2768" spans="1:2" x14ac:dyDescent="0.4">
      <c r="A2768" s="8"/>
      <c r="B2768" s="34"/>
    </row>
    <row r="2769" spans="1:2" x14ac:dyDescent="0.4">
      <c r="A2769" s="8"/>
      <c r="B2769" s="34"/>
    </row>
    <row r="2770" spans="1:2" x14ac:dyDescent="0.4">
      <c r="A2770" s="8"/>
      <c r="B2770" s="34"/>
    </row>
    <row r="2771" spans="1:2" x14ac:dyDescent="0.4">
      <c r="A2771" s="8"/>
      <c r="B2771" s="34"/>
    </row>
    <row r="2772" spans="1:2" x14ac:dyDescent="0.4">
      <c r="A2772" s="8"/>
      <c r="B2772" s="34"/>
    </row>
    <row r="2773" spans="1:2" x14ac:dyDescent="0.4">
      <c r="A2773" s="8"/>
      <c r="B2773" s="34"/>
    </row>
    <row r="2774" spans="1:2" x14ac:dyDescent="0.4">
      <c r="A2774" s="8"/>
      <c r="B2774" s="34"/>
    </row>
    <row r="2775" spans="1:2" x14ac:dyDescent="0.4">
      <c r="A2775" s="8"/>
      <c r="B2775" s="34"/>
    </row>
    <row r="2776" spans="1:2" x14ac:dyDescent="0.4">
      <c r="A2776" s="8"/>
      <c r="B2776" s="34"/>
    </row>
    <row r="2777" spans="1:2" x14ac:dyDescent="0.4">
      <c r="A2777" s="8"/>
      <c r="B2777" s="34"/>
    </row>
    <row r="2778" spans="1:2" x14ac:dyDescent="0.4">
      <c r="A2778" s="8"/>
      <c r="B2778" s="34"/>
    </row>
    <row r="2779" spans="1:2" x14ac:dyDescent="0.4">
      <c r="A2779" s="8"/>
      <c r="B2779" s="34"/>
    </row>
    <row r="2780" spans="1:2" x14ac:dyDescent="0.4">
      <c r="A2780" s="8"/>
      <c r="B2780" s="34"/>
    </row>
    <row r="2781" spans="1:2" x14ac:dyDescent="0.4">
      <c r="A2781" s="8"/>
      <c r="B2781" s="34"/>
    </row>
    <row r="2782" spans="1:2" x14ac:dyDescent="0.4">
      <c r="A2782" s="8"/>
      <c r="B2782" s="34"/>
    </row>
    <row r="2783" spans="1:2" x14ac:dyDescent="0.4">
      <c r="A2783" s="8"/>
      <c r="B2783" s="34"/>
    </row>
    <row r="2784" spans="1:2" x14ac:dyDescent="0.4">
      <c r="A2784" s="8"/>
      <c r="B2784" s="34"/>
    </row>
    <row r="2785" spans="1:2" x14ac:dyDescent="0.4">
      <c r="A2785" s="8"/>
      <c r="B2785" s="34"/>
    </row>
    <row r="2786" spans="1:2" x14ac:dyDescent="0.4">
      <c r="A2786" s="8"/>
      <c r="B2786" s="34"/>
    </row>
    <row r="2787" spans="1:2" x14ac:dyDescent="0.4">
      <c r="A2787" s="8"/>
      <c r="B2787" s="34"/>
    </row>
    <row r="2788" spans="1:2" x14ac:dyDescent="0.4">
      <c r="A2788" s="8"/>
      <c r="B2788" s="34"/>
    </row>
    <row r="2789" spans="1:2" x14ac:dyDescent="0.4">
      <c r="A2789" s="8"/>
      <c r="B2789" s="34"/>
    </row>
    <row r="2790" spans="1:2" x14ac:dyDescent="0.4">
      <c r="A2790" s="8"/>
      <c r="B2790" s="34"/>
    </row>
    <row r="2791" spans="1:2" x14ac:dyDescent="0.4">
      <c r="A2791" s="8"/>
      <c r="B2791" s="34"/>
    </row>
    <row r="2792" spans="1:2" x14ac:dyDescent="0.4">
      <c r="A2792" s="8"/>
      <c r="B2792" s="34"/>
    </row>
    <row r="2793" spans="1:2" x14ac:dyDescent="0.4">
      <c r="A2793" s="8"/>
      <c r="B2793" s="34"/>
    </row>
    <row r="2794" spans="1:2" x14ac:dyDescent="0.4">
      <c r="A2794" s="8"/>
      <c r="B2794" s="34"/>
    </row>
    <row r="2795" spans="1:2" x14ac:dyDescent="0.4">
      <c r="A2795" s="8"/>
      <c r="B2795" s="34"/>
    </row>
    <row r="2796" spans="1:2" x14ac:dyDescent="0.4">
      <c r="A2796" s="8"/>
      <c r="B2796" s="34"/>
    </row>
    <row r="2797" spans="1:2" x14ac:dyDescent="0.4">
      <c r="A2797" s="8"/>
      <c r="B2797" s="34"/>
    </row>
    <row r="2798" spans="1:2" x14ac:dyDescent="0.4">
      <c r="A2798" s="8"/>
      <c r="B2798" s="34"/>
    </row>
    <row r="2799" spans="1:2" x14ac:dyDescent="0.4">
      <c r="A2799" s="8"/>
      <c r="B2799" s="34"/>
    </row>
    <row r="2800" spans="1:2" x14ac:dyDescent="0.4">
      <c r="A2800" s="8"/>
      <c r="B2800" s="34"/>
    </row>
    <row r="2801" spans="1:2" x14ac:dyDescent="0.4">
      <c r="A2801" s="8"/>
      <c r="B2801" s="34"/>
    </row>
    <row r="2802" spans="1:2" x14ac:dyDescent="0.4">
      <c r="A2802" s="8"/>
      <c r="B2802" s="34"/>
    </row>
    <row r="2803" spans="1:2" x14ac:dyDescent="0.4">
      <c r="A2803" s="8"/>
      <c r="B2803" s="34"/>
    </row>
    <row r="2804" spans="1:2" x14ac:dyDescent="0.4">
      <c r="A2804" s="8"/>
      <c r="B2804" s="34"/>
    </row>
    <row r="2805" spans="1:2" x14ac:dyDescent="0.4">
      <c r="A2805" s="8"/>
      <c r="B2805" s="34"/>
    </row>
    <row r="2806" spans="1:2" x14ac:dyDescent="0.4">
      <c r="A2806" s="8"/>
      <c r="B2806" s="34"/>
    </row>
    <row r="2807" spans="1:2" x14ac:dyDescent="0.4">
      <c r="A2807" s="8"/>
      <c r="B2807" s="34"/>
    </row>
    <row r="2808" spans="1:2" x14ac:dyDescent="0.4">
      <c r="A2808" s="8"/>
      <c r="B2808" s="34"/>
    </row>
    <row r="2809" spans="1:2" x14ac:dyDescent="0.4">
      <c r="A2809" s="8"/>
      <c r="B2809" s="34"/>
    </row>
    <row r="2810" spans="1:2" x14ac:dyDescent="0.4">
      <c r="A2810" s="8"/>
      <c r="B2810" s="34"/>
    </row>
    <row r="2811" spans="1:2" x14ac:dyDescent="0.4">
      <c r="A2811" s="8"/>
      <c r="B2811" s="34"/>
    </row>
    <row r="2812" spans="1:2" x14ac:dyDescent="0.4">
      <c r="A2812" s="8"/>
      <c r="B2812" s="34"/>
    </row>
    <row r="2813" spans="1:2" x14ac:dyDescent="0.4">
      <c r="A2813" s="8"/>
      <c r="B2813" s="34"/>
    </row>
    <row r="2814" spans="1:2" x14ac:dyDescent="0.4">
      <c r="A2814" s="8"/>
      <c r="B2814" s="34"/>
    </row>
    <row r="2815" spans="1:2" x14ac:dyDescent="0.4">
      <c r="A2815" s="8"/>
      <c r="B2815" s="34"/>
    </row>
    <row r="2816" spans="1:2" x14ac:dyDescent="0.4">
      <c r="A2816" s="8"/>
      <c r="B2816" s="34"/>
    </row>
    <row r="2817" spans="1:2" x14ac:dyDescent="0.4">
      <c r="A2817" s="8"/>
      <c r="B2817" s="34"/>
    </row>
    <row r="2818" spans="1:2" x14ac:dyDescent="0.4">
      <c r="A2818" s="8"/>
      <c r="B2818" s="34"/>
    </row>
    <row r="2819" spans="1:2" x14ac:dyDescent="0.4">
      <c r="A2819" s="8"/>
      <c r="B2819" s="34"/>
    </row>
    <row r="2820" spans="1:2" x14ac:dyDescent="0.4">
      <c r="A2820" s="8"/>
      <c r="B2820" s="34"/>
    </row>
    <row r="2821" spans="1:2" x14ac:dyDescent="0.4">
      <c r="A2821" s="8"/>
      <c r="B2821" s="34"/>
    </row>
    <row r="2822" spans="1:2" x14ac:dyDescent="0.4">
      <c r="A2822" s="8"/>
      <c r="B2822" s="34"/>
    </row>
    <row r="2823" spans="1:2" x14ac:dyDescent="0.4">
      <c r="A2823" s="8"/>
      <c r="B2823" s="34"/>
    </row>
    <row r="2824" spans="1:2" x14ac:dyDescent="0.4">
      <c r="A2824" s="8"/>
      <c r="B2824" s="34"/>
    </row>
    <row r="2825" spans="1:2" x14ac:dyDescent="0.4">
      <c r="A2825" s="8"/>
      <c r="B2825" s="34"/>
    </row>
    <row r="2826" spans="1:2" x14ac:dyDescent="0.4">
      <c r="A2826" s="8"/>
      <c r="B2826" s="34"/>
    </row>
    <row r="2827" spans="1:2" x14ac:dyDescent="0.4">
      <c r="A2827" s="8"/>
      <c r="B2827" s="34"/>
    </row>
    <row r="2828" spans="1:2" x14ac:dyDescent="0.4">
      <c r="A2828" s="8"/>
      <c r="B2828" s="34"/>
    </row>
    <row r="2829" spans="1:2" x14ac:dyDescent="0.4">
      <c r="A2829" s="8"/>
      <c r="B2829" s="34"/>
    </row>
    <row r="2830" spans="1:2" x14ac:dyDescent="0.4">
      <c r="A2830" s="8"/>
      <c r="B2830" s="34"/>
    </row>
    <row r="2831" spans="1:2" x14ac:dyDescent="0.4">
      <c r="A2831" s="8"/>
      <c r="B2831" s="34"/>
    </row>
    <row r="2832" spans="1:2" x14ac:dyDescent="0.4">
      <c r="A2832" s="8"/>
      <c r="B2832" s="34"/>
    </row>
    <row r="2833" spans="1:2" x14ac:dyDescent="0.4">
      <c r="A2833" s="8"/>
      <c r="B2833" s="34"/>
    </row>
    <row r="2834" spans="1:2" x14ac:dyDescent="0.4">
      <c r="A2834" s="8"/>
      <c r="B2834" s="34"/>
    </row>
    <row r="2835" spans="1:2" x14ac:dyDescent="0.4">
      <c r="A2835" s="8"/>
      <c r="B2835" s="34"/>
    </row>
    <row r="2836" spans="1:2" x14ac:dyDescent="0.4">
      <c r="A2836" s="8"/>
      <c r="B2836" s="34"/>
    </row>
    <row r="2837" spans="1:2" x14ac:dyDescent="0.4">
      <c r="A2837" s="8"/>
      <c r="B2837" s="34"/>
    </row>
    <row r="2838" spans="1:2" x14ac:dyDescent="0.4">
      <c r="A2838" s="8"/>
      <c r="B2838" s="34"/>
    </row>
    <row r="2839" spans="1:2" x14ac:dyDescent="0.4">
      <c r="A2839" s="8"/>
      <c r="B2839" s="34"/>
    </row>
    <row r="2840" spans="1:2" x14ac:dyDescent="0.4">
      <c r="A2840" s="8"/>
      <c r="B2840" s="34"/>
    </row>
    <row r="2841" spans="1:2" x14ac:dyDescent="0.4">
      <c r="A2841" s="8"/>
      <c r="B2841" s="34"/>
    </row>
    <row r="2842" spans="1:2" x14ac:dyDescent="0.4">
      <c r="A2842" s="8"/>
      <c r="B2842" s="34"/>
    </row>
    <row r="2843" spans="1:2" x14ac:dyDescent="0.4">
      <c r="A2843" s="8"/>
      <c r="B2843" s="34"/>
    </row>
    <row r="2844" spans="1:2" x14ac:dyDescent="0.4">
      <c r="A2844" s="8"/>
      <c r="B2844" s="34"/>
    </row>
    <row r="2845" spans="1:2" x14ac:dyDescent="0.4">
      <c r="A2845" s="8"/>
      <c r="B2845" s="34"/>
    </row>
    <row r="2846" spans="1:2" x14ac:dyDescent="0.4">
      <c r="A2846" s="8"/>
      <c r="B2846" s="34"/>
    </row>
    <row r="2847" spans="1:2" x14ac:dyDescent="0.4">
      <c r="A2847" s="8"/>
      <c r="B2847" s="34"/>
    </row>
    <row r="2848" spans="1:2" x14ac:dyDescent="0.4">
      <c r="A2848" s="8"/>
      <c r="B2848" s="34"/>
    </row>
    <row r="2849" spans="1:2" x14ac:dyDescent="0.4">
      <c r="A2849" s="8"/>
      <c r="B2849" s="34"/>
    </row>
    <row r="2850" spans="1:2" x14ac:dyDescent="0.4">
      <c r="A2850" s="8"/>
      <c r="B2850" s="34"/>
    </row>
    <row r="2851" spans="1:2" x14ac:dyDescent="0.4">
      <c r="A2851" s="8"/>
      <c r="B2851" s="34"/>
    </row>
    <row r="2852" spans="1:2" x14ac:dyDescent="0.4">
      <c r="A2852" s="8"/>
      <c r="B2852" s="34"/>
    </row>
    <row r="2853" spans="1:2" x14ac:dyDescent="0.4">
      <c r="A2853" s="8"/>
      <c r="B2853" s="34"/>
    </row>
    <row r="2854" spans="1:2" x14ac:dyDescent="0.4">
      <c r="A2854" s="8"/>
      <c r="B2854" s="34"/>
    </row>
    <row r="2855" spans="1:2" x14ac:dyDescent="0.4">
      <c r="A2855" s="8"/>
      <c r="B2855" s="34"/>
    </row>
    <row r="2856" spans="1:2" x14ac:dyDescent="0.4">
      <c r="A2856" s="8"/>
      <c r="B2856" s="34"/>
    </row>
    <row r="2857" spans="1:2" x14ac:dyDescent="0.4">
      <c r="A2857" s="8"/>
      <c r="B2857" s="34"/>
    </row>
    <row r="2858" spans="1:2" x14ac:dyDescent="0.4">
      <c r="A2858" s="8"/>
      <c r="B2858" s="34"/>
    </row>
    <row r="2859" spans="1:2" x14ac:dyDescent="0.4">
      <c r="A2859" s="8"/>
      <c r="B2859" s="34"/>
    </row>
    <row r="2860" spans="1:2" x14ac:dyDescent="0.4">
      <c r="A2860" s="8"/>
      <c r="B2860" s="34"/>
    </row>
    <row r="2861" spans="1:2" x14ac:dyDescent="0.4">
      <c r="A2861" s="8"/>
      <c r="B2861" s="34"/>
    </row>
    <row r="2862" spans="1:2" x14ac:dyDescent="0.4">
      <c r="A2862" s="8"/>
      <c r="B2862" s="34"/>
    </row>
    <row r="2863" spans="1:2" x14ac:dyDescent="0.4">
      <c r="A2863" s="8"/>
      <c r="B2863" s="34"/>
    </row>
    <row r="2864" spans="1:2" x14ac:dyDescent="0.4">
      <c r="A2864" s="8"/>
      <c r="B2864" s="34"/>
    </row>
    <row r="2865" spans="1:2" x14ac:dyDescent="0.4">
      <c r="A2865" s="8"/>
      <c r="B2865" s="34"/>
    </row>
    <row r="2866" spans="1:2" x14ac:dyDescent="0.4">
      <c r="A2866" s="8"/>
      <c r="B2866" s="34"/>
    </row>
    <row r="2867" spans="1:2" x14ac:dyDescent="0.4">
      <c r="A2867" s="8"/>
      <c r="B2867" s="34"/>
    </row>
    <row r="2868" spans="1:2" x14ac:dyDescent="0.4">
      <c r="A2868" s="8"/>
      <c r="B2868" s="34"/>
    </row>
    <row r="2869" spans="1:2" x14ac:dyDescent="0.4">
      <c r="A2869" s="8"/>
      <c r="B2869" s="34"/>
    </row>
    <row r="2870" spans="1:2" x14ac:dyDescent="0.4">
      <c r="A2870" s="8"/>
      <c r="B2870" s="34"/>
    </row>
    <row r="2871" spans="1:2" x14ac:dyDescent="0.4">
      <c r="A2871" s="8"/>
      <c r="B2871" s="34"/>
    </row>
    <row r="2872" spans="1:2" x14ac:dyDescent="0.4">
      <c r="A2872" s="8"/>
      <c r="B2872" s="34"/>
    </row>
    <row r="2873" spans="1:2" x14ac:dyDescent="0.4">
      <c r="A2873" s="8"/>
      <c r="B2873" s="34"/>
    </row>
    <row r="2874" spans="1:2" x14ac:dyDescent="0.4">
      <c r="A2874" s="8"/>
      <c r="B2874" s="34"/>
    </row>
    <row r="2875" spans="1:2" x14ac:dyDescent="0.4">
      <c r="A2875" s="8"/>
      <c r="B2875" s="34"/>
    </row>
    <row r="2876" spans="1:2" x14ac:dyDescent="0.4">
      <c r="A2876" s="8"/>
      <c r="B2876" s="34"/>
    </row>
    <row r="2877" spans="1:2" x14ac:dyDescent="0.4">
      <c r="A2877" s="8"/>
      <c r="B2877" s="34"/>
    </row>
    <row r="2878" spans="1:2" x14ac:dyDescent="0.4">
      <c r="A2878" s="8"/>
      <c r="B2878" s="34"/>
    </row>
    <row r="2879" spans="1:2" x14ac:dyDescent="0.4">
      <c r="A2879" s="8"/>
      <c r="B2879" s="34"/>
    </row>
    <row r="2880" spans="1:2" x14ac:dyDescent="0.4">
      <c r="A2880" s="8"/>
      <c r="B2880" s="34"/>
    </row>
    <row r="2881" spans="1:2" x14ac:dyDescent="0.4">
      <c r="A2881" s="8"/>
      <c r="B2881" s="34"/>
    </row>
    <row r="2882" spans="1:2" x14ac:dyDescent="0.4">
      <c r="A2882" s="8"/>
      <c r="B2882" s="34"/>
    </row>
    <row r="2883" spans="1:2" x14ac:dyDescent="0.4">
      <c r="A2883" s="8"/>
      <c r="B2883" s="34"/>
    </row>
    <row r="2884" spans="1:2" x14ac:dyDescent="0.4">
      <c r="A2884" s="8"/>
      <c r="B2884" s="34"/>
    </row>
    <row r="2885" spans="1:2" x14ac:dyDescent="0.4">
      <c r="A2885" s="8"/>
      <c r="B2885" s="34"/>
    </row>
    <row r="2886" spans="1:2" x14ac:dyDescent="0.4">
      <c r="A2886" s="8"/>
      <c r="B2886" s="34"/>
    </row>
    <row r="2887" spans="1:2" x14ac:dyDescent="0.4">
      <c r="A2887" s="8"/>
      <c r="B2887" s="34"/>
    </row>
    <row r="2888" spans="1:2" x14ac:dyDescent="0.4">
      <c r="A2888" s="8"/>
      <c r="B2888" s="34"/>
    </row>
    <row r="2889" spans="1:2" x14ac:dyDescent="0.4">
      <c r="A2889" s="8"/>
      <c r="B2889" s="34"/>
    </row>
    <row r="2890" spans="1:2" x14ac:dyDescent="0.4">
      <c r="A2890" s="8"/>
      <c r="B2890" s="34"/>
    </row>
    <row r="2891" spans="1:2" x14ac:dyDescent="0.4">
      <c r="A2891" s="8"/>
      <c r="B2891" s="34"/>
    </row>
    <row r="2892" spans="1:2" x14ac:dyDescent="0.4">
      <c r="A2892" s="8"/>
      <c r="B2892" s="34"/>
    </row>
    <row r="2893" spans="1:2" x14ac:dyDescent="0.4">
      <c r="A2893" s="8"/>
      <c r="B2893" s="34"/>
    </row>
    <row r="2894" spans="1:2" x14ac:dyDescent="0.4">
      <c r="A2894" s="8"/>
      <c r="B2894" s="34"/>
    </row>
    <row r="2895" spans="1:2" x14ac:dyDescent="0.4">
      <c r="A2895" s="8"/>
      <c r="B2895" s="34"/>
    </row>
    <row r="2896" spans="1:2" x14ac:dyDescent="0.4">
      <c r="A2896" s="8"/>
      <c r="B2896" s="34"/>
    </row>
    <row r="2897" spans="1:2" x14ac:dyDescent="0.4">
      <c r="A2897" s="8"/>
      <c r="B2897" s="34"/>
    </row>
    <row r="2898" spans="1:2" x14ac:dyDescent="0.4">
      <c r="A2898" s="8"/>
      <c r="B2898" s="34"/>
    </row>
    <row r="2899" spans="1:2" x14ac:dyDescent="0.4">
      <c r="A2899" s="8"/>
      <c r="B2899" s="34"/>
    </row>
    <row r="2900" spans="1:2" x14ac:dyDescent="0.4">
      <c r="A2900" s="8"/>
      <c r="B2900" s="34"/>
    </row>
    <row r="2901" spans="1:2" x14ac:dyDescent="0.4">
      <c r="A2901" s="8"/>
      <c r="B2901" s="34"/>
    </row>
    <row r="2902" spans="1:2" x14ac:dyDescent="0.4">
      <c r="A2902" s="8"/>
      <c r="B2902" s="34"/>
    </row>
    <row r="2903" spans="1:2" x14ac:dyDescent="0.4">
      <c r="A2903" s="8"/>
      <c r="B2903" s="34"/>
    </row>
    <row r="2904" spans="1:2" x14ac:dyDescent="0.4">
      <c r="A2904" s="8"/>
      <c r="B2904" s="34"/>
    </row>
    <row r="2905" spans="1:2" x14ac:dyDescent="0.4">
      <c r="A2905" s="8"/>
      <c r="B2905" s="34"/>
    </row>
    <row r="2906" spans="1:2" x14ac:dyDescent="0.4">
      <c r="A2906" s="8"/>
      <c r="B2906" s="34"/>
    </row>
    <row r="2907" spans="1:2" x14ac:dyDescent="0.4">
      <c r="A2907" s="8"/>
      <c r="B2907" s="34"/>
    </row>
    <row r="2908" spans="1:2" x14ac:dyDescent="0.4">
      <c r="A2908" s="8"/>
      <c r="B2908" s="34"/>
    </row>
    <row r="2909" spans="1:2" x14ac:dyDescent="0.4">
      <c r="A2909" s="8"/>
      <c r="B2909" s="34"/>
    </row>
    <row r="2910" spans="1:2" x14ac:dyDescent="0.4">
      <c r="A2910" s="8"/>
      <c r="B2910" s="34"/>
    </row>
    <row r="2911" spans="1:2" x14ac:dyDescent="0.4">
      <c r="A2911" s="8"/>
      <c r="B2911" s="34"/>
    </row>
    <row r="2912" spans="1:2" x14ac:dyDescent="0.4">
      <c r="A2912" s="8"/>
      <c r="B2912" s="34"/>
    </row>
    <row r="2913" spans="1:2" x14ac:dyDescent="0.4">
      <c r="A2913" s="8"/>
      <c r="B2913" s="34"/>
    </row>
    <row r="2914" spans="1:2" x14ac:dyDescent="0.4">
      <c r="A2914" s="8"/>
      <c r="B2914" s="34"/>
    </row>
    <row r="2915" spans="1:2" x14ac:dyDescent="0.4">
      <c r="A2915" s="8"/>
      <c r="B2915" s="34"/>
    </row>
    <row r="2916" spans="1:2" x14ac:dyDescent="0.4">
      <c r="A2916" s="8"/>
      <c r="B2916" s="34"/>
    </row>
    <row r="2917" spans="1:2" x14ac:dyDescent="0.4">
      <c r="A2917" s="8"/>
      <c r="B2917" s="34"/>
    </row>
    <row r="2918" spans="1:2" x14ac:dyDescent="0.4">
      <c r="A2918" s="8"/>
      <c r="B2918" s="34"/>
    </row>
    <row r="2919" spans="1:2" x14ac:dyDescent="0.4">
      <c r="A2919" s="8"/>
      <c r="B2919" s="34"/>
    </row>
    <row r="2920" spans="1:2" x14ac:dyDescent="0.4">
      <c r="A2920" s="8"/>
      <c r="B2920" s="34"/>
    </row>
    <row r="2921" spans="1:2" x14ac:dyDescent="0.4">
      <c r="A2921" s="8"/>
      <c r="B2921" s="34"/>
    </row>
    <row r="2922" spans="1:2" x14ac:dyDescent="0.4">
      <c r="A2922" s="8"/>
      <c r="B2922" s="34"/>
    </row>
    <row r="2923" spans="1:2" x14ac:dyDescent="0.4">
      <c r="A2923" s="8"/>
      <c r="B2923" s="34"/>
    </row>
    <row r="2924" spans="1:2" x14ac:dyDescent="0.4">
      <c r="A2924" s="8"/>
      <c r="B2924" s="34"/>
    </row>
    <row r="2925" spans="1:2" x14ac:dyDescent="0.4">
      <c r="A2925" s="8"/>
      <c r="B2925" s="34"/>
    </row>
    <row r="2926" spans="1:2" x14ac:dyDescent="0.4">
      <c r="A2926" s="8"/>
      <c r="B2926" s="34"/>
    </row>
    <row r="2927" spans="1:2" x14ac:dyDescent="0.4">
      <c r="A2927" s="8"/>
      <c r="B2927" s="34"/>
    </row>
    <row r="2928" spans="1:2" x14ac:dyDescent="0.4">
      <c r="A2928" s="8"/>
      <c r="B2928" s="34"/>
    </row>
    <row r="2929" spans="1:2" x14ac:dyDescent="0.4">
      <c r="A2929" s="8"/>
      <c r="B2929" s="34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97A88-DAFF-4774-903C-A63E15666DC3}">
  <dimension ref="A1:E216"/>
  <sheetViews>
    <sheetView zoomScale="70" zoomScaleNormal="70" workbookViewId="0"/>
  </sheetViews>
  <sheetFormatPr defaultColWidth="27.109375" defaultRowHeight="21" x14ac:dyDescent="0.25"/>
  <cols>
    <col min="1" max="1" width="23.21875" style="2" bestFit="1" customWidth="1"/>
    <col min="2" max="2" width="16.33203125" style="3" bestFit="1" customWidth="1"/>
    <col min="3" max="3" width="14.5546875" style="3" bestFit="1" customWidth="1"/>
    <col min="4" max="4" width="14" style="3" bestFit="1" customWidth="1"/>
    <col min="5" max="5" width="14.5546875" style="3" bestFit="1" customWidth="1"/>
    <col min="6" max="16384" width="27.109375" style="3"/>
  </cols>
  <sheetData>
    <row r="1" spans="1:5" x14ac:dyDescent="0.25">
      <c r="A1" s="2" t="s">
        <v>106</v>
      </c>
      <c r="B1" s="10" t="s">
        <v>8</v>
      </c>
      <c r="C1" s="10"/>
      <c r="D1" s="10" t="s">
        <v>9</v>
      </c>
      <c r="E1" s="10"/>
    </row>
    <row r="2" spans="1:5" x14ac:dyDescent="0.25">
      <c r="A2" s="4"/>
      <c r="B2" s="4" t="s">
        <v>6</v>
      </c>
      <c r="C2" s="4" t="s">
        <v>7</v>
      </c>
      <c r="D2" s="4" t="s">
        <v>6</v>
      </c>
      <c r="E2" s="4" t="s">
        <v>7</v>
      </c>
    </row>
    <row r="3" spans="1:5" x14ac:dyDescent="0.25">
      <c r="A3" s="2">
        <v>44360.875</v>
      </c>
      <c r="B3" s="3">
        <v>0.80898000000000003</v>
      </c>
      <c r="C3" s="3">
        <v>0.57243999999999995</v>
      </c>
      <c r="D3" s="3">
        <v>0.43518000000000001</v>
      </c>
      <c r="E3" s="3">
        <v>0.48866999999999999</v>
      </c>
    </row>
    <row r="4" spans="1:5" x14ac:dyDescent="0.25">
      <c r="A4" s="2">
        <v>44361.375</v>
      </c>
      <c r="B4" s="3">
        <v>0.30063000000000001</v>
      </c>
      <c r="C4" s="3">
        <v>0.17013</v>
      </c>
      <c r="D4" s="3">
        <v>0.14004</v>
      </c>
      <c r="E4" s="3">
        <v>0.37158999999999998</v>
      </c>
    </row>
    <row r="5" spans="1:5" x14ac:dyDescent="0.25">
      <c r="A5" s="2">
        <v>44361.875</v>
      </c>
      <c r="B5" s="3">
        <v>-5.1369999999999999E-2</v>
      </c>
      <c r="C5" s="3">
        <v>0.33729999999999999</v>
      </c>
      <c r="D5" s="3">
        <v>-1.64873</v>
      </c>
      <c r="E5" s="3">
        <v>0.98453999999999997</v>
      </c>
    </row>
    <row r="6" spans="1:5" x14ac:dyDescent="0.25">
      <c r="A6" s="2">
        <v>44362.375</v>
      </c>
      <c r="B6" s="3">
        <v>0.60753000000000001</v>
      </c>
      <c r="C6" s="3">
        <v>0.62378</v>
      </c>
      <c r="D6" s="3">
        <v>-0.22425999999999999</v>
      </c>
      <c r="E6" s="3">
        <v>0.20804</v>
      </c>
    </row>
    <row r="7" spans="1:5" x14ac:dyDescent="0.25">
      <c r="A7" s="2">
        <v>44362.875</v>
      </c>
      <c r="B7" s="3">
        <v>0.80245</v>
      </c>
      <c r="C7" s="3">
        <v>0.59470000000000001</v>
      </c>
      <c r="D7" s="3">
        <v>-1.3092600000000001</v>
      </c>
      <c r="E7" s="3">
        <v>9.5549999999999996E-2</v>
      </c>
    </row>
    <row r="8" spans="1:5" x14ac:dyDescent="0.25">
      <c r="A8" s="2">
        <v>44363.375</v>
      </c>
      <c r="B8" s="3">
        <v>0.91434000000000004</v>
      </c>
      <c r="C8" s="3">
        <v>0.67515000000000003</v>
      </c>
      <c r="D8" s="3">
        <v>-0.40026</v>
      </c>
      <c r="E8" s="3">
        <v>0.86824000000000001</v>
      </c>
    </row>
    <row r="9" spans="1:5" x14ac:dyDescent="0.25">
      <c r="A9" s="2">
        <v>44363.875</v>
      </c>
      <c r="B9" s="3">
        <v>0.41510999999999998</v>
      </c>
      <c r="C9" s="3">
        <v>0.17602000000000001</v>
      </c>
      <c r="D9" s="3">
        <v>-0.57530999999999999</v>
      </c>
      <c r="E9" s="3">
        <v>0.41076000000000001</v>
      </c>
    </row>
    <row r="10" spans="1:5" x14ac:dyDescent="0.25">
      <c r="A10" s="2">
        <v>44364.375</v>
      </c>
    </row>
    <row r="11" spans="1:5" x14ac:dyDescent="0.25">
      <c r="A11" s="2">
        <v>44364.875</v>
      </c>
    </row>
    <row r="12" spans="1:5" x14ac:dyDescent="0.25">
      <c r="A12" s="2">
        <v>44365.375</v>
      </c>
    </row>
    <row r="13" spans="1:5" x14ac:dyDescent="0.25">
      <c r="A13" s="2">
        <v>44365.875</v>
      </c>
      <c r="B13" s="3">
        <v>0.31435000000000002</v>
      </c>
      <c r="C13" s="3">
        <v>0.95613999999999999</v>
      </c>
      <c r="D13" s="3">
        <v>-9.8769999999999997E-2</v>
      </c>
      <c r="E13" s="3">
        <v>8.4229999999999999E-2</v>
      </c>
    </row>
    <row r="14" spans="1:5" x14ac:dyDescent="0.25">
      <c r="A14" s="2">
        <v>44366.375</v>
      </c>
      <c r="B14" s="3">
        <v>-1.14442</v>
      </c>
      <c r="C14" s="3">
        <v>0.48479</v>
      </c>
      <c r="D14" s="3">
        <v>0.3367</v>
      </c>
      <c r="E14" s="3">
        <v>0.53795999999999999</v>
      </c>
    </row>
    <row r="15" spans="1:5" x14ac:dyDescent="0.25">
      <c r="A15" s="2">
        <v>44366.875</v>
      </c>
      <c r="B15" s="3">
        <v>1.21282</v>
      </c>
      <c r="C15" s="3">
        <v>1.93991</v>
      </c>
      <c r="D15" s="3">
        <v>0.81952000000000003</v>
      </c>
      <c r="E15" s="3">
        <v>0.30510999999999999</v>
      </c>
    </row>
    <row r="16" spans="1:5" x14ac:dyDescent="0.25">
      <c r="A16" s="2">
        <v>44367.375</v>
      </c>
      <c r="B16" s="3">
        <v>0.83135000000000003</v>
      </c>
      <c r="C16" s="3">
        <v>1.9118599999999999</v>
      </c>
      <c r="D16" s="3">
        <v>0.31796999999999997</v>
      </c>
      <c r="E16" s="3">
        <v>0.43881999999999999</v>
      </c>
    </row>
    <row r="17" spans="1:5" x14ac:dyDescent="0.25">
      <c r="A17" s="2">
        <v>44367.875</v>
      </c>
      <c r="B17" s="3">
        <v>4.2709299999999999</v>
      </c>
      <c r="C17" s="3">
        <v>5.1106699999999998</v>
      </c>
      <c r="D17" s="3">
        <v>0.12341000000000001</v>
      </c>
      <c r="E17" s="3">
        <v>0.23759</v>
      </c>
    </row>
    <row r="18" spans="1:5" x14ac:dyDescent="0.25">
      <c r="A18" s="2">
        <v>44368.375</v>
      </c>
      <c r="B18" s="3">
        <v>2.6848800000000002</v>
      </c>
      <c r="C18" s="3">
        <v>1.9535899999999999</v>
      </c>
      <c r="D18" s="3">
        <v>-0.64459</v>
      </c>
      <c r="E18" s="3">
        <v>0.37067</v>
      </c>
    </row>
    <row r="19" spans="1:5" x14ac:dyDescent="0.25">
      <c r="A19" s="2">
        <v>44368.875</v>
      </c>
      <c r="B19" s="3">
        <v>10.63973</v>
      </c>
      <c r="C19" s="3">
        <v>4.3139399999999997</v>
      </c>
      <c r="D19" s="3">
        <v>-0.16728000000000001</v>
      </c>
      <c r="E19" s="3">
        <v>3.3829999999999999E-2</v>
      </c>
    </row>
    <row r="20" spans="1:5" x14ac:dyDescent="0.25">
      <c r="A20" s="2">
        <v>44369.375</v>
      </c>
      <c r="B20" s="3">
        <v>5.0097800000000001</v>
      </c>
      <c r="C20" s="3">
        <v>2.9194800000000001</v>
      </c>
      <c r="D20" s="3">
        <v>-6.6089999999999996E-2</v>
      </c>
      <c r="E20" s="3">
        <v>2.563E-2</v>
      </c>
    </row>
    <row r="21" spans="1:5" x14ac:dyDescent="0.25">
      <c r="A21" s="2">
        <v>44369.875</v>
      </c>
      <c r="B21" s="3">
        <v>20.06861</v>
      </c>
      <c r="C21" s="3">
        <v>13.676909999999999</v>
      </c>
      <c r="D21" s="3">
        <v>0.35993000000000003</v>
      </c>
      <c r="E21" s="3">
        <v>0.64281999999999995</v>
      </c>
    </row>
    <row r="22" spans="1:5" x14ac:dyDescent="0.25">
      <c r="A22" s="2">
        <v>44370.375</v>
      </c>
      <c r="B22" s="3">
        <v>4.54359</v>
      </c>
      <c r="C22" s="3">
        <v>6.6192299999999999</v>
      </c>
      <c r="D22" s="3">
        <v>0.97262999999999999</v>
      </c>
      <c r="E22" s="3">
        <v>0.69057999999999997</v>
      </c>
    </row>
    <row r="23" spans="1:5" x14ac:dyDescent="0.25">
      <c r="A23" s="2">
        <v>44370.875</v>
      </c>
      <c r="B23" s="3">
        <v>19.306699999999999</v>
      </c>
      <c r="C23" s="3">
        <v>1.1030599999999999</v>
      </c>
      <c r="D23" s="3">
        <v>-1.40669</v>
      </c>
      <c r="E23" s="3">
        <v>0.52512000000000003</v>
      </c>
    </row>
    <row r="24" spans="1:5" x14ac:dyDescent="0.25">
      <c r="A24" s="2">
        <v>44371.375</v>
      </c>
      <c r="B24" s="3">
        <v>3.9849100000000002</v>
      </c>
      <c r="C24" s="3">
        <v>1.9885200000000001</v>
      </c>
      <c r="D24" s="3">
        <v>-1.65513</v>
      </c>
      <c r="E24" s="3">
        <v>0.41528999999999999</v>
      </c>
    </row>
    <row r="25" spans="1:5" x14ac:dyDescent="0.25">
      <c r="A25" s="2">
        <v>44371.875</v>
      </c>
      <c r="B25" s="3">
        <v>39.143000000000001</v>
      </c>
      <c r="C25" s="3">
        <v>3.5091899999999998</v>
      </c>
      <c r="D25" s="3">
        <v>0.46472000000000002</v>
      </c>
      <c r="E25" s="3">
        <v>0.87639999999999996</v>
      </c>
    </row>
    <row r="26" spans="1:5" x14ac:dyDescent="0.25">
      <c r="A26" s="2">
        <v>44372.375</v>
      </c>
      <c r="B26" s="3">
        <v>21.234069999999999</v>
      </c>
      <c r="C26" s="3">
        <v>5.6300499999999998</v>
      </c>
      <c r="D26" s="3">
        <v>-1.1369800000000001</v>
      </c>
      <c r="E26" s="3">
        <v>0.51595000000000002</v>
      </c>
    </row>
    <row r="27" spans="1:5" x14ac:dyDescent="0.25">
      <c r="A27" s="2">
        <v>44372.875</v>
      </c>
      <c r="B27" s="3">
        <v>68.78143</v>
      </c>
      <c r="C27" s="3">
        <v>12.299390000000001</v>
      </c>
      <c r="D27" s="3">
        <v>-0.69723999999999997</v>
      </c>
      <c r="E27" s="3">
        <v>0.35020000000000001</v>
      </c>
    </row>
    <row r="28" spans="1:5" x14ac:dyDescent="0.25">
      <c r="A28" s="2">
        <v>44373.375</v>
      </c>
      <c r="B28" s="3">
        <v>44.539050000000003</v>
      </c>
      <c r="C28" s="3">
        <v>15.04659</v>
      </c>
      <c r="D28" s="3">
        <v>-0.75646999999999998</v>
      </c>
      <c r="E28" s="3">
        <v>0.27006999999999998</v>
      </c>
    </row>
    <row r="29" spans="1:5" x14ac:dyDescent="0.25">
      <c r="A29" s="2">
        <v>44373.875</v>
      </c>
      <c r="B29" s="3">
        <v>147.24930000000001</v>
      </c>
      <c r="C29" s="3">
        <v>23.63184</v>
      </c>
      <c r="D29" s="3">
        <v>-0.10614</v>
      </c>
      <c r="E29" s="3">
        <v>7.3840000000000003E-2</v>
      </c>
    </row>
    <row r="30" spans="1:5" x14ac:dyDescent="0.25">
      <c r="A30" s="2">
        <v>44374.375</v>
      </c>
    </row>
    <row r="31" spans="1:5" x14ac:dyDescent="0.25">
      <c r="A31" s="2">
        <v>44374.875</v>
      </c>
      <c r="B31" s="3">
        <v>95.29486</v>
      </c>
      <c r="C31" s="3">
        <v>1.75027</v>
      </c>
      <c r="D31" s="3">
        <v>-3.082E-2</v>
      </c>
      <c r="E31" s="3">
        <v>3.5900000000000001E-2</v>
      </c>
    </row>
    <row r="32" spans="1:5" x14ac:dyDescent="0.25">
      <c r="A32" s="2">
        <v>44375.375</v>
      </c>
      <c r="B32" s="3">
        <v>34.062309999999997</v>
      </c>
      <c r="C32" s="3">
        <v>12.29261</v>
      </c>
      <c r="D32" s="3">
        <v>1.5658700000000001</v>
      </c>
      <c r="E32" s="3">
        <v>0.1241</v>
      </c>
    </row>
    <row r="33" spans="1:5" x14ac:dyDescent="0.25">
      <c r="A33" s="2">
        <v>44375.875</v>
      </c>
      <c r="B33" s="3">
        <v>114.8171</v>
      </c>
      <c r="C33" s="3">
        <v>0.65288999999999997</v>
      </c>
      <c r="D33" s="3">
        <v>0.81215999999999999</v>
      </c>
      <c r="E33" s="3">
        <v>0.60894000000000004</v>
      </c>
    </row>
    <row r="34" spans="1:5" x14ac:dyDescent="0.25">
      <c r="A34" s="2">
        <v>44376.375</v>
      </c>
      <c r="B34" s="3">
        <v>64.699370000000002</v>
      </c>
      <c r="C34" s="3">
        <v>13.153840000000001</v>
      </c>
      <c r="D34" s="3">
        <v>-1.15262</v>
      </c>
      <c r="E34" s="3">
        <v>0.15540000000000001</v>
      </c>
    </row>
    <row r="35" spans="1:5" x14ac:dyDescent="0.25">
      <c r="A35" s="2">
        <v>44376.875</v>
      </c>
      <c r="B35" s="3">
        <v>137.12499</v>
      </c>
      <c r="C35" s="3">
        <v>0.45534000000000002</v>
      </c>
      <c r="D35" s="3">
        <v>-0.30036000000000002</v>
      </c>
      <c r="E35" s="3">
        <v>0.25434000000000001</v>
      </c>
    </row>
    <row r="36" spans="1:5" x14ac:dyDescent="0.25">
      <c r="A36" s="2">
        <v>44377.375</v>
      </c>
      <c r="B36" s="3">
        <v>79.917900000000003</v>
      </c>
      <c r="C36" s="3">
        <v>13.666729999999999</v>
      </c>
      <c r="D36" s="3">
        <v>-0.57979999999999998</v>
      </c>
      <c r="E36" s="3">
        <v>0.28960999999999998</v>
      </c>
    </row>
    <row r="37" spans="1:5" x14ac:dyDescent="0.25">
      <c r="A37" s="2">
        <v>44377.875</v>
      </c>
      <c r="B37" s="3">
        <v>221.19130000000001</v>
      </c>
      <c r="C37" s="3">
        <v>1.4318599999999999</v>
      </c>
      <c r="D37" s="3">
        <v>-9.5229999999999995E-2</v>
      </c>
      <c r="E37" s="3">
        <v>7.1900000000000002E-3</v>
      </c>
    </row>
    <row r="38" spans="1:5" x14ac:dyDescent="0.25">
      <c r="A38" s="2">
        <v>44378.375</v>
      </c>
      <c r="B38" s="3">
        <v>94.013490000000004</v>
      </c>
      <c r="C38" s="3">
        <v>20.633469999999999</v>
      </c>
      <c r="D38" s="3">
        <v>-1.2921100000000001</v>
      </c>
      <c r="E38" s="3">
        <v>0.11935</v>
      </c>
    </row>
    <row r="39" spans="1:5" x14ac:dyDescent="0.25">
      <c r="A39" s="2">
        <v>44378.875</v>
      </c>
      <c r="B39" s="3">
        <v>142.53296</v>
      </c>
      <c r="C39" s="3">
        <v>0.87380999999999998</v>
      </c>
      <c r="D39" s="3">
        <v>1.01105</v>
      </c>
      <c r="E39" s="3">
        <v>0.77371000000000001</v>
      </c>
    </row>
    <row r="40" spans="1:5" x14ac:dyDescent="0.25">
      <c r="A40" s="2">
        <v>44379.375</v>
      </c>
      <c r="B40" s="3">
        <v>75.534120000000001</v>
      </c>
      <c r="C40" s="3">
        <v>18.690740000000002</v>
      </c>
      <c r="D40" s="3">
        <v>-1.0529500000000001</v>
      </c>
      <c r="E40" s="3">
        <v>9.4820000000000002E-2</v>
      </c>
    </row>
    <row r="41" spans="1:5" x14ac:dyDescent="0.25">
      <c r="A41" s="2">
        <v>44379.875</v>
      </c>
      <c r="B41" s="3">
        <v>239.72309999999999</v>
      </c>
      <c r="C41" s="3">
        <v>30.611640000000001</v>
      </c>
      <c r="D41" s="3">
        <v>-1.02888</v>
      </c>
      <c r="E41" s="3">
        <v>0.53388000000000002</v>
      </c>
    </row>
    <row r="42" spans="1:5" x14ac:dyDescent="0.25">
      <c r="A42" s="2">
        <v>44380.375</v>
      </c>
      <c r="B42" s="3">
        <v>129.98248000000001</v>
      </c>
      <c r="C42" s="3">
        <v>0</v>
      </c>
    </row>
    <row r="43" spans="1:5" x14ac:dyDescent="0.25">
      <c r="A43" s="2">
        <v>44380.875</v>
      </c>
      <c r="B43" s="3">
        <v>168.52336</v>
      </c>
      <c r="C43" s="3">
        <v>15.271229999999999</v>
      </c>
      <c r="D43" s="3">
        <v>-0.38338</v>
      </c>
      <c r="E43" s="3">
        <v>2.2679999999999999E-2</v>
      </c>
    </row>
    <row r="44" spans="1:5" x14ac:dyDescent="0.25">
      <c r="A44" s="2">
        <v>44381.375</v>
      </c>
      <c r="B44" s="3">
        <v>80.285790000000006</v>
      </c>
      <c r="C44" s="3">
        <v>30.788239999999998</v>
      </c>
      <c r="D44" s="3">
        <v>-1.7941800000000001</v>
      </c>
      <c r="E44" s="3">
        <v>0.18271000000000001</v>
      </c>
    </row>
    <row r="45" spans="1:5" x14ac:dyDescent="0.25">
      <c r="A45" s="2">
        <v>44381.875</v>
      </c>
      <c r="B45" s="3">
        <v>318.85395</v>
      </c>
      <c r="C45" s="3">
        <v>52.68853</v>
      </c>
      <c r="D45" s="3">
        <v>1.57982</v>
      </c>
      <c r="E45" s="3">
        <v>5.738E-2</v>
      </c>
    </row>
    <row r="46" spans="1:5" x14ac:dyDescent="0.25">
      <c r="A46" s="2">
        <v>44382.375</v>
      </c>
      <c r="B46" s="3">
        <v>132.5059</v>
      </c>
      <c r="C46" s="3">
        <v>10.212540000000001</v>
      </c>
      <c r="D46" s="3">
        <v>-1.0908</v>
      </c>
      <c r="E46" s="3">
        <v>0.16175999999999999</v>
      </c>
    </row>
    <row r="47" spans="1:5" x14ac:dyDescent="0.25">
      <c r="A47" s="2">
        <v>44382.875</v>
      </c>
      <c r="B47" s="3">
        <v>253.17227</v>
      </c>
      <c r="C47" s="3">
        <v>15.74995</v>
      </c>
      <c r="D47" s="3">
        <v>1.7780899999999999</v>
      </c>
      <c r="E47" s="3">
        <v>0.19059000000000001</v>
      </c>
    </row>
    <row r="48" spans="1:5" x14ac:dyDescent="0.25">
      <c r="A48" s="2">
        <v>44383.375</v>
      </c>
      <c r="B48" s="3">
        <v>148.54369</v>
      </c>
      <c r="C48" s="3">
        <v>78.170280000000005</v>
      </c>
      <c r="D48" s="3">
        <v>-9.6629999999999994E-2</v>
      </c>
      <c r="E48" s="3">
        <v>3.0509999999999999E-2</v>
      </c>
    </row>
    <row r="49" spans="1:5" x14ac:dyDescent="0.25">
      <c r="A49" s="2">
        <v>44383.875</v>
      </c>
      <c r="B49" s="3">
        <v>164.83842999999999</v>
      </c>
      <c r="C49" s="3">
        <v>84.23254</v>
      </c>
      <c r="D49" s="3">
        <v>-1.06229</v>
      </c>
      <c r="E49" s="3">
        <v>0.43115999999999999</v>
      </c>
    </row>
    <row r="50" spans="1:5" x14ac:dyDescent="0.25">
      <c r="A50" s="2">
        <v>44384.375</v>
      </c>
      <c r="B50" s="3">
        <v>147.19102000000001</v>
      </c>
      <c r="C50" s="3">
        <v>1.2351799999999999</v>
      </c>
      <c r="D50" s="3">
        <v>-1.34971</v>
      </c>
      <c r="E50" s="3">
        <v>0.22108</v>
      </c>
    </row>
    <row r="51" spans="1:5" x14ac:dyDescent="0.25">
      <c r="A51" s="2">
        <v>44384.875</v>
      </c>
      <c r="B51" s="3">
        <v>147.69961000000001</v>
      </c>
      <c r="C51" s="3">
        <v>41.414149999999999</v>
      </c>
      <c r="D51" s="3">
        <v>0.23585</v>
      </c>
      <c r="E51" s="3">
        <v>0.36889</v>
      </c>
    </row>
    <row r="52" spans="1:5" x14ac:dyDescent="0.25">
      <c r="A52" s="2">
        <v>44385.375</v>
      </c>
      <c r="B52" s="3">
        <v>99.048509999999993</v>
      </c>
      <c r="C52" s="3">
        <v>5.7496799999999997</v>
      </c>
      <c r="D52" s="3">
        <v>-1.13486</v>
      </c>
      <c r="E52" s="3">
        <v>1.1631199999999999</v>
      </c>
    </row>
    <row r="53" spans="1:5" x14ac:dyDescent="0.25">
      <c r="A53" s="2">
        <v>44385.875</v>
      </c>
      <c r="B53" s="3">
        <v>267.43898999999999</v>
      </c>
      <c r="C53" s="3">
        <v>6.1516500000000001</v>
      </c>
      <c r="D53" s="3">
        <v>-2.2555900000000002</v>
      </c>
      <c r="E53" s="3">
        <v>0.63231999999999999</v>
      </c>
    </row>
    <row r="54" spans="1:5" x14ac:dyDescent="0.25">
      <c r="A54" s="2">
        <v>44386.375</v>
      </c>
      <c r="B54" s="3">
        <v>127.93989000000001</v>
      </c>
      <c r="C54" s="3">
        <v>34.881889999999999</v>
      </c>
      <c r="D54" s="3">
        <v>-0.55171000000000003</v>
      </c>
      <c r="E54" s="3">
        <v>1.36164</v>
      </c>
    </row>
    <row r="55" spans="1:5" x14ac:dyDescent="0.25">
      <c r="A55" s="2">
        <v>44386.875</v>
      </c>
      <c r="B55" s="3">
        <v>206.30766</v>
      </c>
      <c r="C55" s="3">
        <v>10.93942</v>
      </c>
      <c r="D55" s="3">
        <v>-3.29453</v>
      </c>
      <c r="E55" s="3">
        <v>0.86878</v>
      </c>
    </row>
    <row r="56" spans="1:5" x14ac:dyDescent="0.25">
      <c r="A56" s="2">
        <v>44387.375</v>
      </c>
      <c r="B56" s="3">
        <v>123.28278</v>
      </c>
      <c r="C56" s="3">
        <v>2.2532800000000002</v>
      </c>
      <c r="D56" s="3">
        <v>-2.4845700000000002</v>
      </c>
      <c r="E56" s="3">
        <v>0.52097000000000004</v>
      </c>
    </row>
    <row r="57" spans="1:5" x14ac:dyDescent="0.25">
      <c r="A57" s="2">
        <v>44387.875</v>
      </c>
      <c r="B57" s="3">
        <v>102.58737000000001</v>
      </c>
      <c r="C57" s="3">
        <v>28.64264</v>
      </c>
      <c r="D57" s="3">
        <v>-6.6809999999999994E-2</v>
      </c>
      <c r="E57" s="3">
        <v>0.20519000000000001</v>
      </c>
    </row>
    <row r="58" spans="1:5" x14ac:dyDescent="0.25">
      <c r="A58" s="2">
        <v>44388.375</v>
      </c>
      <c r="D58" s="3">
        <v>0.62192000000000003</v>
      </c>
      <c r="E58" s="3">
        <v>0.52412999999999998</v>
      </c>
    </row>
    <row r="59" spans="1:5" x14ac:dyDescent="0.25">
      <c r="A59" s="2">
        <v>44388.875</v>
      </c>
    </row>
    <row r="60" spans="1:5" x14ac:dyDescent="0.25">
      <c r="A60" s="2">
        <v>44389.375</v>
      </c>
    </row>
    <row r="61" spans="1:5" x14ac:dyDescent="0.25">
      <c r="A61" s="2">
        <v>44389.875</v>
      </c>
    </row>
    <row r="62" spans="1:5" x14ac:dyDescent="0.25">
      <c r="A62" s="2">
        <v>44390.375</v>
      </c>
    </row>
    <row r="63" spans="1:5" x14ac:dyDescent="0.25">
      <c r="A63" s="2">
        <v>44390.875</v>
      </c>
    </row>
    <row r="64" spans="1:5" x14ac:dyDescent="0.25">
      <c r="A64" s="2">
        <v>44391.375</v>
      </c>
    </row>
    <row r="65" spans="1:3" x14ac:dyDescent="0.25">
      <c r="A65" s="2">
        <v>44391.875</v>
      </c>
    </row>
    <row r="66" spans="1:3" x14ac:dyDescent="0.25">
      <c r="A66" s="2">
        <v>44392.375</v>
      </c>
    </row>
    <row r="67" spans="1:3" x14ac:dyDescent="0.25">
      <c r="A67" s="2">
        <v>44392.875</v>
      </c>
    </row>
    <row r="68" spans="1:3" x14ac:dyDescent="0.25">
      <c r="A68" s="2">
        <v>44393.375</v>
      </c>
      <c r="B68" s="3">
        <v>1.1576</v>
      </c>
      <c r="C68" s="3">
        <v>0.53210999999999997</v>
      </c>
    </row>
    <row r="69" spans="1:3" x14ac:dyDescent="0.25">
      <c r="A69" s="2">
        <v>44393.875</v>
      </c>
      <c r="B69" s="3">
        <v>2.39452</v>
      </c>
      <c r="C69" s="3">
        <v>2.26831</v>
      </c>
    </row>
    <row r="70" spans="1:3" x14ac:dyDescent="0.25">
      <c r="A70" s="2">
        <v>44394.375</v>
      </c>
    </row>
    <row r="71" spans="1:3" x14ac:dyDescent="0.25">
      <c r="A71" s="2">
        <v>44394.875</v>
      </c>
    </row>
    <row r="72" spans="1:3" x14ac:dyDescent="0.25">
      <c r="A72" s="2">
        <v>44395.375</v>
      </c>
    </row>
    <row r="73" spans="1:3" x14ac:dyDescent="0.25">
      <c r="A73" s="2">
        <v>44395.875</v>
      </c>
      <c r="B73" s="3">
        <v>1.0764400000000001</v>
      </c>
      <c r="C73" s="3">
        <v>8.0792900000000003</v>
      </c>
    </row>
    <row r="74" spans="1:3" x14ac:dyDescent="0.25">
      <c r="A74" s="2">
        <v>44396.375</v>
      </c>
      <c r="B74" s="3">
        <v>4.3337300000000001</v>
      </c>
      <c r="C74" s="3">
        <v>7.4047799999999997</v>
      </c>
    </row>
    <row r="75" spans="1:3" x14ac:dyDescent="0.25">
      <c r="A75" s="2">
        <v>44396.875</v>
      </c>
      <c r="B75" s="3">
        <v>-5.5183099999999996</v>
      </c>
      <c r="C75" s="3">
        <v>7.3305899999999999</v>
      </c>
    </row>
    <row r="76" spans="1:3" x14ac:dyDescent="0.25">
      <c r="A76" s="2">
        <v>44397.375</v>
      </c>
      <c r="B76" s="3">
        <v>9.4729999999999995E-2</v>
      </c>
      <c r="C76" s="3">
        <v>2.9387599999999998</v>
      </c>
    </row>
    <row r="77" spans="1:3" x14ac:dyDescent="0.25">
      <c r="A77" s="2">
        <v>44397.875</v>
      </c>
      <c r="B77" s="3">
        <v>8.1496499999999994</v>
      </c>
      <c r="C77" s="3">
        <v>3.4101400000000002</v>
      </c>
    </row>
    <row r="78" spans="1:3" x14ac:dyDescent="0.25">
      <c r="A78" s="2">
        <v>44398.375</v>
      </c>
    </row>
    <row r="79" spans="1:3" x14ac:dyDescent="0.25">
      <c r="A79" s="2">
        <v>44398.875</v>
      </c>
    </row>
    <row r="80" spans="1:3" x14ac:dyDescent="0.25">
      <c r="A80" s="2">
        <v>44399.375</v>
      </c>
    </row>
    <row r="81" spans="1:1" x14ac:dyDescent="0.25">
      <c r="A81" s="2">
        <v>44399.875</v>
      </c>
    </row>
    <row r="82" spans="1:1" x14ac:dyDescent="0.25">
      <c r="A82" s="2">
        <v>44400.375</v>
      </c>
    </row>
    <row r="83" spans="1:1" x14ac:dyDescent="0.25">
      <c r="A83" s="2">
        <v>44400.875</v>
      </c>
    </row>
    <row r="84" spans="1:1" x14ac:dyDescent="0.25">
      <c r="A84" s="2">
        <v>44401.375</v>
      </c>
    </row>
    <row r="85" spans="1:1" x14ac:dyDescent="0.25">
      <c r="A85" s="2">
        <v>44401.875</v>
      </c>
    </row>
    <row r="86" spans="1:1" x14ac:dyDescent="0.25">
      <c r="A86" s="2">
        <v>44402.375</v>
      </c>
    </row>
    <row r="87" spans="1:1" x14ac:dyDescent="0.25">
      <c r="A87" s="2">
        <v>44402.875</v>
      </c>
    </row>
    <row r="88" spans="1:1" x14ac:dyDescent="0.25">
      <c r="A88" s="2">
        <v>44403.375</v>
      </c>
    </row>
    <row r="89" spans="1:1" x14ac:dyDescent="0.25">
      <c r="A89" s="2">
        <v>44403.875</v>
      </c>
    </row>
    <row r="90" spans="1:1" x14ac:dyDescent="0.25">
      <c r="A90" s="2">
        <v>44404.375</v>
      </c>
    </row>
    <row r="91" spans="1:1" x14ac:dyDescent="0.25">
      <c r="A91" s="2">
        <v>44404.875</v>
      </c>
    </row>
    <row r="92" spans="1:1" x14ac:dyDescent="0.25">
      <c r="A92" s="2">
        <v>44405.375</v>
      </c>
    </row>
    <row r="93" spans="1:1" x14ac:dyDescent="0.25">
      <c r="A93" s="2">
        <v>44405.875</v>
      </c>
    </row>
    <row r="94" spans="1:1" x14ac:dyDescent="0.25">
      <c r="A94" s="2">
        <v>44406.375</v>
      </c>
    </row>
    <row r="95" spans="1:1" x14ac:dyDescent="0.25">
      <c r="A95" s="2">
        <v>44406.875</v>
      </c>
    </row>
    <row r="96" spans="1:1" x14ac:dyDescent="0.25">
      <c r="A96" s="2">
        <v>44407.375</v>
      </c>
    </row>
    <row r="97" spans="1:5" x14ac:dyDescent="0.25">
      <c r="A97" s="2">
        <v>44407.875</v>
      </c>
    </row>
    <row r="98" spans="1:5" x14ac:dyDescent="0.25">
      <c r="A98" s="2">
        <v>44408.375</v>
      </c>
      <c r="B98" s="3">
        <v>2.0023</v>
      </c>
      <c r="C98" s="3">
        <v>1.4190700000000001</v>
      </c>
    </row>
    <row r="99" spans="1:5" x14ac:dyDescent="0.25">
      <c r="A99" s="2">
        <v>44408.875</v>
      </c>
      <c r="B99" s="3">
        <v>1.55762</v>
      </c>
      <c r="C99" s="3">
        <v>1.9007499999999999</v>
      </c>
    </row>
    <row r="100" spans="1:5" x14ac:dyDescent="0.25">
      <c r="A100" s="2">
        <v>44409.375</v>
      </c>
      <c r="B100" s="3">
        <v>-2.9774099999999999</v>
      </c>
      <c r="C100" s="3">
        <v>2.59911</v>
      </c>
      <c r="D100" s="3">
        <v>1.68269</v>
      </c>
      <c r="E100" s="3">
        <v>4.9151400000000001</v>
      </c>
    </row>
    <row r="101" spans="1:5" x14ac:dyDescent="0.25">
      <c r="A101" s="2">
        <v>44409.875</v>
      </c>
      <c r="B101" s="3">
        <v>-0.45484000000000002</v>
      </c>
      <c r="C101" s="3">
        <v>1.72342</v>
      </c>
      <c r="D101" s="3">
        <v>-8.5541900000000002</v>
      </c>
      <c r="E101" s="3">
        <v>10.74709</v>
      </c>
    </row>
    <row r="102" spans="1:5" x14ac:dyDescent="0.25">
      <c r="A102" s="2">
        <v>44410.375</v>
      </c>
      <c r="B102" s="3">
        <v>5.4785500000000003</v>
      </c>
      <c r="C102" s="3">
        <v>1.3259000000000001</v>
      </c>
      <c r="D102" s="3">
        <v>-1.78908</v>
      </c>
      <c r="E102" s="3">
        <v>2.07687</v>
      </c>
    </row>
    <row r="103" spans="1:5" x14ac:dyDescent="0.25">
      <c r="A103" s="2">
        <v>44410.875</v>
      </c>
      <c r="B103" s="3">
        <v>0.15695999999999999</v>
      </c>
      <c r="C103" s="3">
        <v>0.79125000000000001</v>
      </c>
      <c r="D103" s="3">
        <v>-8.2156400000000005</v>
      </c>
      <c r="E103" s="3">
        <v>5.3352000000000004</v>
      </c>
    </row>
    <row r="104" spans="1:5" x14ac:dyDescent="0.25">
      <c r="A104" s="2">
        <v>44411.375</v>
      </c>
    </row>
    <row r="105" spans="1:5" x14ac:dyDescent="0.25">
      <c r="A105" s="2">
        <v>44411.875</v>
      </c>
    </row>
    <row r="106" spans="1:5" x14ac:dyDescent="0.25">
      <c r="A106" s="2">
        <v>44412.375</v>
      </c>
    </row>
    <row r="107" spans="1:5" x14ac:dyDescent="0.25">
      <c r="A107" s="2">
        <v>44412.875</v>
      </c>
    </row>
    <row r="108" spans="1:5" x14ac:dyDescent="0.25">
      <c r="A108" s="2">
        <v>44413.375</v>
      </c>
    </row>
    <row r="109" spans="1:5" x14ac:dyDescent="0.25">
      <c r="A109" s="2">
        <v>44413.875</v>
      </c>
    </row>
    <row r="110" spans="1:5" x14ac:dyDescent="0.25">
      <c r="A110" s="2">
        <v>44414.375</v>
      </c>
    </row>
    <row r="111" spans="1:5" x14ac:dyDescent="0.25">
      <c r="A111" s="2">
        <v>44414.875</v>
      </c>
    </row>
    <row r="112" spans="1:5" x14ac:dyDescent="0.25">
      <c r="A112" s="2">
        <v>44415.375</v>
      </c>
    </row>
    <row r="113" spans="1:5" x14ac:dyDescent="0.25">
      <c r="A113" s="2">
        <v>44415.875</v>
      </c>
    </row>
    <row r="114" spans="1:5" x14ac:dyDescent="0.25">
      <c r="A114" s="2">
        <v>44416.375</v>
      </c>
      <c r="B114" s="3">
        <v>-3.8736700000000002</v>
      </c>
      <c r="C114" s="3">
        <v>5.8207599999999999</v>
      </c>
      <c r="D114" s="3">
        <v>-2.00481</v>
      </c>
      <c r="E114" s="3">
        <v>1.60663</v>
      </c>
    </row>
    <row r="115" spans="1:5" x14ac:dyDescent="0.25">
      <c r="A115" s="2">
        <v>44416.875</v>
      </c>
      <c r="B115" s="3">
        <v>-0.82189000000000001</v>
      </c>
      <c r="C115" s="3">
        <v>1.12155</v>
      </c>
      <c r="D115" s="3">
        <v>-6.9354500000000003</v>
      </c>
      <c r="E115" s="3">
        <v>0.38217000000000001</v>
      </c>
    </row>
    <row r="116" spans="1:5" x14ac:dyDescent="0.25">
      <c r="A116" s="2">
        <v>44417.375</v>
      </c>
    </row>
    <row r="117" spans="1:5" x14ac:dyDescent="0.25">
      <c r="A117" s="2">
        <v>44417.875</v>
      </c>
    </row>
    <row r="118" spans="1:5" x14ac:dyDescent="0.25">
      <c r="A118" s="2">
        <v>44418.375</v>
      </c>
    </row>
    <row r="119" spans="1:5" x14ac:dyDescent="0.25">
      <c r="A119" s="2">
        <v>44418.875</v>
      </c>
    </row>
    <row r="120" spans="1:5" x14ac:dyDescent="0.25">
      <c r="A120" s="2">
        <v>44419.375</v>
      </c>
    </row>
    <row r="121" spans="1:5" x14ac:dyDescent="0.25">
      <c r="A121" s="2">
        <v>44419.875</v>
      </c>
    </row>
    <row r="122" spans="1:5" x14ac:dyDescent="0.25">
      <c r="A122" s="2">
        <v>44420.375</v>
      </c>
    </row>
    <row r="123" spans="1:5" x14ac:dyDescent="0.25">
      <c r="A123" s="2">
        <v>44420.875</v>
      </c>
    </row>
    <row r="124" spans="1:5" x14ac:dyDescent="0.25">
      <c r="A124" s="2">
        <v>44421.375</v>
      </c>
    </row>
    <row r="125" spans="1:5" x14ac:dyDescent="0.25">
      <c r="A125" s="2">
        <v>44421.875</v>
      </c>
    </row>
    <row r="126" spans="1:5" x14ac:dyDescent="0.25">
      <c r="A126" s="2">
        <v>44422.375</v>
      </c>
      <c r="B126" s="3">
        <v>0.59713000000000005</v>
      </c>
      <c r="C126" s="3">
        <v>4.1399999999999996E-3</v>
      </c>
      <c r="D126" s="3">
        <v>-1.44282</v>
      </c>
      <c r="E126" s="3">
        <v>2.129E-2</v>
      </c>
    </row>
    <row r="127" spans="1:5" x14ac:dyDescent="0.25">
      <c r="A127" s="2">
        <v>44422.875</v>
      </c>
    </row>
    <row r="128" spans="1:5" x14ac:dyDescent="0.25">
      <c r="A128" s="2">
        <v>44423.375</v>
      </c>
    </row>
    <row r="129" spans="1:1" x14ac:dyDescent="0.25">
      <c r="A129" s="2">
        <v>44423.875</v>
      </c>
    </row>
    <row r="130" spans="1:1" x14ac:dyDescent="0.25">
      <c r="A130" s="2">
        <v>44424.375</v>
      </c>
    </row>
    <row r="131" spans="1:1" x14ac:dyDescent="0.25">
      <c r="A131" s="2">
        <v>44424.875</v>
      </c>
    </row>
    <row r="132" spans="1:1" x14ac:dyDescent="0.25">
      <c r="A132" s="2">
        <v>44425.375</v>
      </c>
    </row>
    <row r="133" spans="1:1" x14ac:dyDescent="0.25">
      <c r="A133" s="2">
        <v>44425.875</v>
      </c>
    </row>
    <row r="134" spans="1:1" x14ac:dyDescent="0.25">
      <c r="A134" s="2">
        <v>44426.375</v>
      </c>
    </row>
    <row r="135" spans="1:1" x14ac:dyDescent="0.25">
      <c r="A135" s="2">
        <v>44426.875</v>
      </c>
    </row>
    <row r="136" spans="1:1" x14ac:dyDescent="0.25">
      <c r="A136" s="2">
        <v>44427.375</v>
      </c>
    </row>
    <row r="137" spans="1:1" x14ac:dyDescent="0.25">
      <c r="A137" s="2">
        <v>44427.875</v>
      </c>
    </row>
    <row r="138" spans="1:1" x14ac:dyDescent="0.25">
      <c r="A138" s="2">
        <v>44428.375</v>
      </c>
    </row>
    <row r="139" spans="1:1" x14ac:dyDescent="0.25">
      <c r="A139" s="2">
        <v>44428.875</v>
      </c>
    </row>
    <row r="140" spans="1:1" x14ac:dyDescent="0.25">
      <c r="A140" s="2">
        <v>44429.375</v>
      </c>
    </row>
    <row r="141" spans="1:1" x14ac:dyDescent="0.25">
      <c r="A141" s="2">
        <v>44429.875</v>
      </c>
    </row>
    <row r="142" spans="1:1" x14ac:dyDescent="0.25">
      <c r="A142" s="2">
        <v>44430.375</v>
      </c>
    </row>
    <row r="143" spans="1:1" x14ac:dyDescent="0.25">
      <c r="A143" s="2">
        <v>44430.875</v>
      </c>
    </row>
    <row r="144" spans="1:1" x14ac:dyDescent="0.25">
      <c r="A144" s="2">
        <v>44431.375</v>
      </c>
    </row>
    <row r="145" spans="1:1" x14ac:dyDescent="0.25">
      <c r="A145" s="2">
        <v>44431.875</v>
      </c>
    </row>
    <row r="146" spans="1:1" x14ac:dyDescent="0.25">
      <c r="A146" s="2">
        <v>44432.375</v>
      </c>
    </row>
    <row r="147" spans="1:1" x14ac:dyDescent="0.25">
      <c r="A147" s="2">
        <v>44432.875</v>
      </c>
    </row>
    <row r="148" spans="1:1" x14ac:dyDescent="0.25">
      <c r="A148" s="2">
        <v>44433.375</v>
      </c>
    </row>
    <row r="149" spans="1:1" x14ac:dyDescent="0.25">
      <c r="A149" s="2">
        <v>44433.875</v>
      </c>
    </row>
    <row r="150" spans="1:1" x14ac:dyDescent="0.25">
      <c r="A150" s="2">
        <v>44434.375</v>
      </c>
    </row>
    <row r="151" spans="1:1" x14ac:dyDescent="0.25">
      <c r="A151" s="2">
        <v>44434.875</v>
      </c>
    </row>
    <row r="152" spans="1:1" x14ac:dyDescent="0.25">
      <c r="A152" s="2">
        <v>44435.375</v>
      </c>
    </row>
    <row r="153" spans="1:1" x14ac:dyDescent="0.25">
      <c r="A153" s="2">
        <v>44435.875</v>
      </c>
    </row>
    <row r="154" spans="1:1" x14ac:dyDescent="0.25">
      <c r="A154" s="2">
        <v>44436.375</v>
      </c>
    </row>
    <row r="155" spans="1:1" x14ac:dyDescent="0.25">
      <c r="A155" s="2">
        <v>44436.875</v>
      </c>
    </row>
    <row r="156" spans="1:1" x14ac:dyDescent="0.25">
      <c r="A156" s="2">
        <v>44437.375</v>
      </c>
    </row>
    <row r="157" spans="1:1" x14ac:dyDescent="0.25">
      <c r="A157" s="2">
        <v>44437.875</v>
      </c>
    </row>
    <row r="158" spans="1:1" x14ac:dyDescent="0.25">
      <c r="A158" s="2">
        <v>44438.375</v>
      </c>
    </row>
    <row r="159" spans="1:1" x14ac:dyDescent="0.25">
      <c r="A159" s="2">
        <v>44438.875</v>
      </c>
    </row>
    <row r="160" spans="1:1" x14ac:dyDescent="0.25">
      <c r="A160" s="2">
        <v>44439.375</v>
      </c>
    </row>
    <row r="161" spans="1:1" x14ac:dyDescent="0.25">
      <c r="A161" s="2">
        <v>44439.875</v>
      </c>
    </row>
    <row r="162" spans="1:1" x14ac:dyDescent="0.25">
      <c r="A162" s="2">
        <v>44440.375</v>
      </c>
    </row>
    <row r="163" spans="1:1" x14ac:dyDescent="0.25">
      <c r="A163" s="2">
        <v>44440.875</v>
      </c>
    </row>
    <row r="164" spans="1:1" x14ac:dyDescent="0.25">
      <c r="A164" s="2">
        <v>44441.375</v>
      </c>
    </row>
    <row r="165" spans="1:1" x14ac:dyDescent="0.25">
      <c r="A165" s="2">
        <v>44441.875</v>
      </c>
    </row>
    <row r="166" spans="1:1" x14ac:dyDescent="0.25">
      <c r="A166" s="2">
        <v>44442.375</v>
      </c>
    </row>
    <row r="167" spans="1:1" x14ac:dyDescent="0.25">
      <c r="A167" s="2">
        <v>44442.875</v>
      </c>
    </row>
    <row r="168" spans="1:1" x14ac:dyDescent="0.25">
      <c r="A168" s="2">
        <v>44443.375</v>
      </c>
    </row>
    <row r="169" spans="1:1" x14ac:dyDescent="0.25">
      <c r="A169" s="2">
        <v>44443.875</v>
      </c>
    </row>
    <row r="170" spans="1:1" x14ac:dyDescent="0.25">
      <c r="A170" s="2">
        <v>44444.375</v>
      </c>
    </row>
    <row r="171" spans="1:1" x14ac:dyDescent="0.25">
      <c r="A171" s="2">
        <v>44444.875</v>
      </c>
    </row>
    <row r="172" spans="1:1" x14ac:dyDescent="0.25">
      <c r="A172" s="2">
        <v>44445.375</v>
      </c>
    </row>
    <row r="173" spans="1:1" x14ac:dyDescent="0.25">
      <c r="A173" s="2">
        <v>44445.875</v>
      </c>
    </row>
    <row r="174" spans="1:1" x14ac:dyDescent="0.25">
      <c r="A174" s="2">
        <v>44446.375</v>
      </c>
    </row>
    <row r="175" spans="1:1" x14ac:dyDescent="0.25">
      <c r="A175" s="2">
        <v>44446.875</v>
      </c>
    </row>
    <row r="176" spans="1:1" x14ac:dyDescent="0.25">
      <c r="A176" s="2">
        <v>44447.375</v>
      </c>
    </row>
    <row r="177" spans="1:1" x14ac:dyDescent="0.25">
      <c r="A177" s="2">
        <v>44447.875</v>
      </c>
    </row>
    <row r="178" spans="1:1" x14ac:dyDescent="0.25">
      <c r="A178" s="2">
        <v>44448.375</v>
      </c>
    </row>
    <row r="179" spans="1:1" x14ac:dyDescent="0.25">
      <c r="A179" s="2">
        <v>44448.875</v>
      </c>
    </row>
    <row r="180" spans="1:1" x14ac:dyDescent="0.25">
      <c r="A180" s="2">
        <v>44449.375</v>
      </c>
    </row>
    <row r="181" spans="1:1" x14ac:dyDescent="0.25">
      <c r="A181" s="2">
        <v>44449.875</v>
      </c>
    </row>
    <row r="182" spans="1:1" x14ac:dyDescent="0.25">
      <c r="A182" s="2">
        <v>44450.375</v>
      </c>
    </row>
    <row r="183" spans="1:1" x14ac:dyDescent="0.25">
      <c r="A183" s="2">
        <v>44450.875</v>
      </c>
    </row>
    <row r="184" spans="1:1" x14ac:dyDescent="0.25">
      <c r="A184" s="2">
        <v>44451.375</v>
      </c>
    </row>
    <row r="185" spans="1:1" x14ac:dyDescent="0.25">
      <c r="A185" s="2">
        <v>44451.875</v>
      </c>
    </row>
    <row r="186" spans="1:1" x14ac:dyDescent="0.25">
      <c r="A186" s="2">
        <v>44452.375</v>
      </c>
    </row>
    <row r="187" spans="1:1" x14ac:dyDescent="0.25">
      <c r="A187" s="2">
        <v>44452.875</v>
      </c>
    </row>
    <row r="188" spans="1:1" x14ac:dyDescent="0.25">
      <c r="A188" s="2">
        <v>44453.375</v>
      </c>
    </row>
    <row r="189" spans="1:1" x14ac:dyDescent="0.25">
      <c r="A189" s="2">
        <v>44453.875</v>
      </c>
    </row>
    <row r="190" spans="1:1" x14ac:dyDescent="0.25">
      <c r="A190" s="2">
        <v>44454.375</v>
      </c>
    </row>
    <row r="191" spans="1:1" x14ac:dyDescent="0.25">
      <c r="A191" s="2">
        <v>44454.875</v>
      </c>
    </row>
    <row r="192" spans="1:1" x14ac:dyDescent="0.25">
      <c r="A192" s="2">
        <v>44455.375</v>
      </c>
    </row>
    <row r="193" spans="1:1" x14ac:dyDescent="0.25">
      <c r="A193" s="2">
        <v>44455.875</v>
      </c>
    </row>
    <row r="194" spans="1:1" x14ac:dyDescent="0.25">
      <c r="A194" s="2">
        <v>44456.375</v>
      </c>
    </row>
    <row r="195" spans="1:1" x14ac:dyDescent="0.25">
      <c r="A195" s="2">
        <v>44456.875</v>
      </c>
    </row>
    <row r="196" spans="1:1" x14ac:dyDescent="0.25">
      <c r="A196" s="2">
        <v>44457.375</v>
      </c>
    </row>
    <row r="197" spans="1:1" x14ac:dyDescent="0.25">
      <c r="A197" s="2">
        <v>44457.875</v>
      </c>
    </row>
    <row r="198" spans="1:1" x14ac:dyDescent="0.25">
      <c r="A198" s="2">
        <v>44458.375</v>
      </c>
    </row>
    <row r="199" spans="1:1" x14ac:dyDescent="0.25">
      <c r="A199" s="2">
        <v>44458.875</v>
      </c>
    </row>
    <row r="200" spans="1:1" x14ac:dyDescent="0.25">
      <c r="A200" s="2">
        <v>44459.375</v>
      </c>
    </row>
    <row r="201" spans="1:1" x14ac:dyDescent="0.25">
      <c r="A201" s="2">
        <v>44459.875</v>
      </c>
    </row>
    <row r="202" spans="1:1" x14ac:dyDescent="0.25">
      <c r="A202" s="2">
        <v>44460.375</v>
      </c>
    </row>
    <row r="203" spans="1:1" x14ac:dyDescent="0.25">
      <c r="A203" s="2">
        <v>44460.875</v>
      </c>
    </row>
    <row r="204" spans="1:1" x14ac:dyDescent="0.25">
      <c r="A204" s="2">
        <v>44461.375</v>
      </c>
    </row>
    <row r="205" spans="1:1" x14ac:dyDescent="0.25">
      <c r="A205" s="2">
        <v>44461.875</v>
      </c>
    </row>
    <row r="206" spans="1:1" x14ac:dyDescent="0.25">
      <c r="A206" s="2">
        <v>44462.375</v>
      </c>
    </row>
    <row r="207" spans="1:1" x14ac:dyDescent="0.25">
      <c r="A207" s="2">
        <v>44462.875</v>
      </c>
    </row>
    <row r="208" spans="1:1" x14ac:dyDescent="0.25">
      <c r="A208" s="2">
        <v>44463.375</v>
      </c>
    </row>
    <row r="209" spans="1:5" x14ac:dyDescent="0.25">
      <c r="A209" s="2">
        <v>44463.875</v>
      </c>
    </row>
    <row r="210" spans="1:5" x14ac:dyDescent="0.25">
      <c r="A210" s="2">
        <v>44464.375</v>
      </c>
    </row>
    <row r="211" spans="1:5" x14ac:dyDescent="0.25">
      <c r="A211" s="2">
        <v>44464.875</v>
      </c>
    </row>
    <row r="212" spans="1:5" x14ac:dyDescent="0.25">
      <c r="A212" s="2">
        <v>44465.375</v>
      </c>
    </row>
    <row r="213" spans="1:5" x14ac:dyDescent="0.25">
      <c r="A213" s="2">
        <v>44465.875</v>
      </c>
    </row>
    <row r="214" spans="1:5" x14ac:dyDescent="0.25">
      <c r="A214" s="2">
        <v>44466.375</v>
      </c>
    </row>
    <row r="215" spans="1:5" x14ac:dyDescent="0.25">
      <c r="A215" s="2">
        <v>44466.875</v>
      </c>
      <c r="B215" s="3">
        <v>3.1669499999999999</v>
      </c>
      <c r="C215" s="3">
        <v>0.38562000000000002</v>
      </c>
      <c r="D215" s="3">
        <v>1.2712699999999999</v>
      </c>
      <c r="E215" s="3">
        <v>2.29548</v>
      </c>
    </row>
    <row r="216" spans="1:5" x14ac:dyDescent="0.25">
      <c r="A216" s="2">
        <v>44467.375</v>
      </c>
      <c r="B216" s="3">
        <v>1.9782599999999999</v>
      </c>
      <c r="C216" s="3">
        <v>1.0057499999999999</v>
      </c>
      <c r="D216" s="3">
        <v>5.1200000000000002E-2</v>
      </c>
      <c r="E216" s="3">
        <v>0.46869</v>
      </c>
    </row>
  </sheetData>
  <mergeCells count="2">
    <mergeCell ref="B1:C1"/>
    <mergeCell ref="D1:E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0400D-296A-4C2D-927D-EB1590C91ADB}">
  <dimension ref="A1:B331"/>
  <sheetViews>
    <sheetView zoomScale="70" zoomScaleNormal="70" workbookViewId="0"/>
  </sheetViews>
  <sheetFormatPr defaultRowHeight="21" x14ac:dyDescent="0.25"/>
  <cols>
    <col min="1" max="1" width="23.21875" style="7" bestFit="1" customWidth="1"/>
    <col min="2" max="2" width="39.88671875" style="7" bestFit="1" customWidth="1"/>
    <col min="3" max="16384" width="8.88671875" style="7"/>
  </cols>
  <sheetData>
    <row r="1" spans="1:2" x14ac:dyDescent="0.25">
      <c r="A1" s="2" t="s">
        <v>106</v>
      </c>
      <c r="B1" s="7" t="s">
        <v>17</v>
      </c>
    </row>
    <row r="2" spans="1:2" x14ac:dyDescent="0.25">
      <c r="A2" s="8">
        <v>44360.416666666664</v>
      </c>
      <c r="B2" s="7">
        <v>9.3549999999999994E-2</v>
      </c>
    </row>
    <row r="3" spans="1:2" x14ac:dyDescent="0.25">
      <c r="A3" s="8">
        <v>44360.5</v>
      </c>
      <c r="B3" s="7">
        <v>0.27761000000000002</v>
      </c>
    </row>
    <row r="4" spans="1:2" x14ac:dyDescent="0.25">
      <c r="A4" s="8">
        <v>44360.583333333336</v>
      </c>
      <c r="B4" s="7">
        <v>0.47010000000000002</v>
      </c>
    </row>
    <row r="5" spans="1:2" x14ac:dyDescent="0.25">
      <c r="A5" s="8">
        <v>44360.666666666664</v>
      </c>
      <c r="B5" s="7">
        <v>0.36380000000000001</v>
      </c>
    </row>
    <row r="6" spans="1:2" x14ac:dyDescent="0.25">
      <c r="A6" s="8">
        <v>44360.75</v>
      </c>
    </row>
    <row r="7" spans="1:2" x14ac:dyDescent="0.25">
      <c r="A7" s="8">
        <v>44360.833333333336</v>
      </c>
      <c r="B7" s="7">
        <v>-2.2409999999999999E-2</v>
      </c>
    </row>
    <row r="8" spans="1:2" x14ac:dyDescent="0.25">
      <c r="A8" s="8">
        <v>44360.916666666664</v>
      </c>
      <c r="B8" s="7">
        <v>0.19974</v>
      </c>
    </row>
    <row r="9" spans="1:2" x14ac:dyDescent="0.25">
      <c r="A9" s="8">
        <v>44361</v>
      </c>
      <c r="B9" s="7">
        <v>0.11446000000000001</v>
      </c>
    </row>
    <row r="10" spans="1:2" x14ac:dyDescent="0.25">
      <c r="A10" s="8">
        <v>44361.083333333336</v>
      </c>
    </row>
    <row r="11" spans="1:2" x14ac:dyDescent="0.25">
      <c r="A11" s="8">
        <v>44361.166666666664</v>
      </c>
      <c r="B11" s="7">
        <v>0.17799000000000001</v>
      </c>
    </row>
    <row r="12" spans="1:2" x14ac:dyDescent="0.25">
      <c r="A12" s="8">
        <v>44361.25</v>
      </c>
      <c r="B12" s="7">
        <v>0.11524</v>
      </c>
    </row>
    <row r="13" spans="1:2" x14ac:dyDescent="0.25">
      <c r="A13" s="8">
        <v>44361.333333333336</v>
      </c>
      <c r="B13" s="7">
        <v>4.505E-2</v>
      </c>
    </row>
    <row r="14" spans="1:2" x14ac:dyDescent="0.25">
      <c r="A14" s="8">
        <v>44361.416666666664</v>
      </c>
      <c r="B14" s="7">
        <v>0.27265</v>
      </c>
    </row>
    <row r="15" spans="1:2" x14ac:dyDescent="0.25">
      <c r="A15" s="8">
        <v>44361.5</v>
      </c>
      <c r="B15" s="7">
        <v>0.54796999999999996</v>
      </c>
    </row>
    <row r="16" spans="1:2" x14ac:dyDescent="0.25">
      <c r="A16" s="8">
        <v>44361.583333333336</v>
      </c>
      <c r="B16" s="7">
        <v>0.25042999999999999</v>
      </c>
    </row>
    <row r="17" spans="1:2" x14ac:dyDescent="0.25">
      <c r="A17" s="8">
        <v>44361.666666666664</v>
      </c>
      <c r="B17" s="7">
        <v>0.42848999999999998</v>
      </c>
    </row>
    <row r="18" spans="1:2" x14ac:dyDescent="0.25">
      <c r="A18" s="8">
        <v>44361.75</v>
      </c>
      <c r="B18" s="7">
        <v>9.9330000000000002E-2</v>
      </c>
    </row>
    <row r="19" spans="1:2" x14ac:dyDescent="0.25">
      <c r="A19" s="8">
        <v>44361.833333333336</v>
      </c>
      <c r="B19" s="7">
        <v>0.11674</v>
      </c>
    </row>
    <row r="20" spans="1:2" x14ac:dyDescent="0.25">
      <c r="A20" s="8">
        <v>44361.916666666664</v>
      </c>
      <c r="B20" s="7">
        <v>0.23657</v>
      </c>
    </row>
    <row r="21" spans="1:2" x14ac:dyDescent="0.25">
      <c r="A21" s="8">
        <v>44362</v>
      </c>
      <c r="B21" s="7">
        <v>2.6159999999999999E-2</v>
      </c>
    </row>
    <row r="22" spans="1:2" x14ac:dyDescent="0.25">
      <c r="A22" s="8">
        <v>44362.083333333336</v>
      </c>
      <c r="B22" s="7">
        <v>2.9520000000000001E-2</v>
      </c>
    </row>
    <row r="23" spans="1:2" x14ac:dyDescent="0.25">
      <c r="A23" s="8">
        <v>44362.166666666664</v>
      </c>
      <c r="B23" s="7">
        <v>4.8640000000000003E-2</v>
      </c>
    </row>
    <row r="24" spans="1:2" x14ac:dyDescent="0.25">
      <c r="A24" s="8">
        <v>44362.25</v>
      </c>
      <c r="B24" s="7">
        <v>-0.32867000000000002</v>
      </c>
    </row>
    <row r="25" spans="1:2" x14ac:dyDescent="0.25">
      <c r="A25" s="8">
        <v>44362.333333333336</v>
      </c>
      <c r="B25" s="7">
        <v>-0.10972</v>
      </c>
    </row>
    <row r="26" spans="1:2" x14ac:dyDescent="0.25">
      <c r="A26" s="8">
        <v>44362.416666666664</v>
      </c>
      <c r="B26" s="7">
        <v>6.404E-2</v>
      </c>
    </row>
    <row r="27" spans="1:2" x14ac:dyDescent="0.25">
      <c r="A27" s="8">
        <v>44362.5</v>
      </c>
      <c r="B27" s="7">
        <v>0.26532</v>
      </c>
    </row>
    <row r="28" spans="1:2" x14ac:dyDescent="0.25">
      <c r="A28" s="8">
        <v>44362.583333333336</v>
      </c>
      <c r="B28" s="7">
        <v>0.39763999999999999</v>
      </c>
    </row>
    <row r="29" spans="1:2" x14ac:dyDescent="0.25">
      <c r="A29" s="8">
        <v>44362.666666666664</v>
      </c>
      <c r="B29" s="7">
        <v>0.18484</v>
      </c>
    </row>
    <row r="30" spans="1:2" x14ac:dyDescent="0.25">
      <c r="A30" s="8">
        <v>44362.75</v>
      </c>
      <c r="B30" s="7">
        <v>0.19702</v>
      </c>
    </row>
    <row r="31" spans="1:2" x14ac:dyDescent="0.25">
      <c r="A31" s="8">
        <v>44362.833333333336</v>
      </c>
      <c r="B31" s="7">
        <v>0.13761999999999999</v>
      </c>
    </row>
    <row r="32" spans="1:2" x14ac:dyDescent="0.25">
      <c r="A32" s="8">
        <v>44362.916666666664</v>
      </c>
      <c r="B32" s="7">
        <v>-4.1119999999999997E-2</v>
      </c>
    </row>
    <row r="33" spans="1:2" x14ac:dyDescent="0.25">
      <c r="A33" s="8">
        <v>44363</v>
      </c>
      <c r="B33" s="7">
        <v>0.22548000000000001</v>
      </c>
    </row>
    <row r="34" spans="1:2" x14ac:dyDescent="0.25">
      <c r="A34" s="8">
        <v>44363.083333333336</v>
      </c>
      <c r="B34" s="7">
        <v>0.18909999999999999</v>
      </c>
    </row>
    <row r="35" spans="1:2" x14ac:dyDescent="0.25">
      <c r="A35" s="8">
        <v>44363.166666666664</v>
      </c>
      <c r="B35" s="7">
        <v>0.25722</v>
      </c>
    </row>
    <row r="36" spans="1:2" x14ac:dyDescent="0.25">
      <c r="A36" s="8">
        <v>44363.25</v>
      </c>
      <c r="B36" s="7">
        <v>0.4294</v>
      </c>
    </row>
    <row r="37" spans="1:2" x14ac:dyDescent="0.25">
      <c r="A37" s="8">
        <v>44363.333333333336</v>
      </c>
      <c r="B37" s="7">
        <v>0.37504999999999999</v>
      </c>
    </row>
    <row r="38" spans="1:2" x14ac:dyDescent="0.25">
      <c r="A38" s="8">
        <v>44363.416666666664</v>
      </c>
      <c r="B38" s="7">
        <v>0.25374999999999998</v>
      </c>
    </row>
    <row r="39" spans="1:2" x14ac:dyDescent="0.25">
      <c r="A39" s="8">
        <v>44363.5</v>
      </c>
      <c r="B39" s="7">
        <v>0.44555</v>
      </c>
    </row>
    <row r="40" spans="1:2" x14ac:dyDescent="0.25">
      <c r="A40" s="8">
        <v>44363.583333333336</v>
      </c>
      <c r="B40" s="7">
        <v>0.18582000000000001</v>
      </c>
    </row>
    <row r="41" spans="1:2" x14ac:dyDescent="0.25">
      <c r="A41" s="8">
        <v>44363.666666666664</v>
      </c>
      <c r="B41" s="7">
        <v>0.14396</v>
      </c>
    </row>
    <row r="42" spans="1:2" x14ac:dyDescent="0.25">
      <c r="A42" s="8">
        <v>44363.75</v>
      </c>
      <c r="B42" s="7">
        <v>0.18828</v>
      </c>
    </row>
    <row r="43" spans="1:2" x14ac:dyDescent="0.25">
      <c r="A43" s="8">
        <v>44363.833333333336</v>
      </c>
      <c r="B43" s="7">
        <v>0.21715999999999999</v>
      </c>
    </row>
    <row r="44" spans="1:2" x14ac:dyDescent="0.25">
      <c r="A44" s="8">
        <v>44363.916666666664</v>
      </c>
    </row>
    <row r="45" spans="1:2" x14ac:dyDescent="0.25">
      <c r="A45" s="8">
        <v>44364</v>
      </c>
    </row>
    <row r="46" spans="1:2" x14ac:dyDescent="0.25">
      <c r="A46" s="8">
        <v>44364.083333333336</v>
      </c>
    </row>
    <row r="47" spans="1:2" x14ac:dyDescent="0.25">
      <c r="A47" s="8">
        <v>44364.166666666664</v>
      </c>
    </row>
    <row r="48" spans="1:2" x14ac:dyDescent="0.25">
      <c r="A48" s="8">
        <v>44364.25</v>
      </c>
    </row>
    <row r="49" spans="1:2" x14ac:dyDescent="0.25">
      <c r="A49" s="8">
        <v>44364.333333333336</v>
      </c>
    </row>
    <row r="50" spans="1:2" x14ac:dyDescent="0.25">
      <c r="A50" s="8">
        <v>44364.416666666664</v>
      </c>
    </row>
    <row r="51" spans="1:2" x14ac:dyDescent="0.25">
      <c r="A51" s="8">
        <v>44364.5</v>
      </c>
    </row>
    <row r="52" spans="1:2" x14ac:dyDescent="0.25">
      <c r="A52" s="8">
        <v>44364.583333333336</v>
      </c>
    </row>
    <row r="53" spans="1:2" x14ac:dyDescent="0.25">
      <c r="A53" s="8">
        <v>44364.666666666664</v>
      </c>
    </row>
    <row r="54" spans="1:2" x14ac:dyDescent="0.25">
      <c r="A54" s="8">
        <v>44364.75</v>
      </c>
    </row>
    <row r="55" spans="1:2" x14ac:dyDescent="0.25">
      <c r="A55" s="8">
        <v>44364.833333333336</v>
      </c>
    </row>
    <row r="56" spans="1:2" x14ac:dyDescent="0.25">
      <c r="A56" s="8">
        <v>44364.916666666664</v>
      </c>
    </row>
    <row r="57" spans="1:2" x14ac:dyDescent="0.25">
      <c r="A57" s="8">
        <v>44365</v>
      </c>
    </row>
    <row r="58" spans="1:2" x14ac:dyDescent="0.25">
      <c r="A58" s="8">
        <v>44365.083333333336</v>
      </c>
    </row>
    <row r="59" spans="1:2" x14ac:dyDescent="0.25">
      <c r="A59" s="8">
        <v>44365.166666666664</v>
      </c>
    </row>
    <row r="60" spans="1:2" x14ac:dyDescent="0.25">
      <c r="A60" s="8">
        <v>44365.25</v>
      </c>
    </row>
    <row r="61" spans="1:2" x14ac:dyDescent="0.25">
      <c r="A61" s="8">
        <v>44365.333333333336</v>
      </c>
    </row>
    <row r="62" spans="1:2" x14ac:dyDescent="0.25">
      <c r="A62" s="8">
        <v>44365.416666666664</v>
      </c>
      <c r="B62" s="7">
        <v>0.75743000000000005</v>
      </c>
    </row>
    <row r="63" spans="1:2" x14ac:dyDescent="0.25">
      <c r="A63" s="8">
        <v>44365.5</v>
      </c>
      <c r="B63" s="7">
        <v>7.646E-2</v>
      </c>
    </row>
    <row r="64" spans="1:2" x14ac:dyDescent="0.25">
      <c r="A64" s="8">
        <v>44365.583333333336</v>
      </c>
      <c r="B64" s="7">
        <v>-0.2344</v>
      </c>
    </row>
    <row r="65" spans="1:2" x14ac:dyDescent="0.25">
      <c r="A65" s="8">
        <v>44365.666666666664</v>
      </c>
      <c r="B65" s="7">
        <v>6.3899999999999998E-2</v>
      </c>
    </row>
    <row r="66" spans="1:2" x14ac:dyDescent="0.25">
      <c r="A66" s="8">
        <v>44365.75</v>
      </c>
      <c r="B66" s="7">
        <v>0.14152000000000001</v>
      </c>
    </row>
    <row r="67" spans="1:2" x14ac:dyDescent="0.25">
      <c r="A67" s="8">
        <v>44365.833333333336</v>
      </c>
      <c r="B67" s="7">
        <v>-4.6556199999999999</v>
      </c>
    </row>
    <row r="68" spans="1:2" x14ac:dyDescent="0.25">
      <c r="A68" s="8">
        <v>44365.916666666664</v>
      </c>
      <c r="B68" s="7">
        <v>0.46326000000000001</v>
      </c>
    </row>
    <row r="69" spans="1:2" x14ac:dyDescent="0.25">
      <c r="A69" s="8">
        <v>44366</v>
      </c>
      <c r="B69" s="7">
        <v>0.14246</v>
      </c>
    </row>
    <row r="70" spans="1:2" x14ac:dyDescent="0.25">
      <c r="A70" s="8">
        <v>44366.083333333336</v>
      </c>
      <c r="B70" s="7">
        <v>-5.2846599999999997</v>
      </c>
    </row>
    <row r="71" spans="1:2" x14ac:dyDescent="0.25">
      <c r="A71" s="8">
        <v>44366.166666666664</v>
      </c>
      <c r="B71" s="7">
        <v>0.11715</v>
      </c>
    </row>
    <row r="72" spans="1:2" x14ac:dyDescent="0.25">
      <c r="A72" s="8">
        <v>44366.25</v>
      </c>
      <c r="B72" s="7">
        <v>-6.74146</v>
      </c>
    </row>
    <row r="73" spans="1:2" x14ac:dyDescent="0.25">
      <c r="A73" s="8">
        <v>44366.333333333336</v>
      </c>
      <c r="B73" s="7">
        <v>1.5280199999999999</v>
      </c>
    </row>
    <row r="74" spans="1:2" x14ac:dyDescent="0.25">
      <c r="A74" s="8">
        <v>44366.416666666664</v>
      </c>
      <c r="B74" s="7">
        <v>-0.59043999999999996</v>
      </c>
    </row>
    <row r="75" spans="1:2" x14ac:dyDescent="0.25">
      <c r="A75" s="8">
        <v>44366.5</v>
      </c>
      <c r="B75" s="7">
        <v>0.61380999999999997</v>
      </c>
    </row>
    <row r="76" spans="1:2" x14ac:dyDescent="0.25">
      <c r="A76" s="8">
        <v>44366.583333333336</v>
      </c>
      <c r="B76" s="7">
        <v>0.41807</v>
      </c>
    </row>
    <row r="77" spans="1:2" x14ac:dyDescent="0.25">
      <c r="A77" s="8">
        <v>44366.666666666664</v>
      </c>
      <c r="B77" s="7">
        <v>-0.64763000000000004</v>
      </c>
    </row>
    <row r="78" spans="1:2" x14ac:dyDescent="0.25">
      <c r="A78" s="8">
        <v>44366.75</v>
      </c>
      <c r="B78" s="7">
        <v>-4.3766400000000001</v>
      </c>
    </row>
    <row r="79" spans="1:2" x14ac:dyDescent="0.25">
      <c r="A79" s="8">
        <v>44366.833333333336</v>
      </c>
      <c r="B79" s="7">
        <v>0.22026999999999999</v>
      </c>
    </row>
    <row r="80" spans="1:2" x14ac:dyDescent="0.25">
      <c r="A80" s="8">
        <v>44366.916666666664</v>
      </c>
      <c r="B80" s="7">
        <v>6.1650000000000003E-2</v>
      </c>
    </row>
    <row r="81" spans="1:2" x14ac:dyDescent="0.25">
      <c r="A81" s="8">
        <v>44367</v>
      </c>
      <c r="B81" s="7">
        <v>-0.75543000000000005</v>
      </c>
    </row>
    <row r="82" spans="1:2" x14ac:dyDescent="0.25">
      <c r="A82" s="8">
        <v>44367.083333333336</v>
      </c>
      <c r="B82" s="7">
        <v>-2.6931500000000002</v>
      </c>
    </row>
    <row r="83" spans="1:2" x14ac:dyDescent="0.25">
      <c r="A83" s="8">
        <v>44367.166666666664</v>
      </c>
      <c r="B83" s="7">
        <v>2.9780000000000001E-2</v>
      </c>
    </row>
    <row r="84" spans="1:2" x14ac:dyDescent="0.25">
      <c r="A84" s="8">
        <v>44367.25</v>
      </c>
      <c r="B84" s="7">
        <v>-2.3431099999999998</v>
      </c>
    </row>
    <row r="85" spans="1:2" x14ac:dyDescent="0.25">
      <c r="A85" s="8">
        <v>44367.333333333336</v>
      </c>
      <c r="B85" s="7">
        <v>-0.78281000000000001</v>
      </c>
    </row>
    <row r="86" spans="1:2" x14ac:dyDescent="0.25">
      <c r="A86" s="8">
        <v>44367.416666666664</v>
      </c>
      <c r="B86" s="7">
        <v>-0.81111999999999995</v>
      </c>
    </row>
    <row r="87" spans="1:2" x14ac:dyDescent="0.25">
      <c r="A87" s="8">
        <v>44367.5</v>
      </c>
      <c r="B87" s="7">
        <v>1.3589</v>
      </c>
    </row>
    <row r="88" spans="1:2" x14ac:dyDescent="0.25">
      <c r="A88" s="8">
        <v>44367.583333333336</v>
      </c>
      <c r="B88" s="7">
        <v>-0.83174000000000003</v>
      </c>
    </row>
    <row r="89" spans="1:2" x14ac:dyDescent="0.25">
      <c r="A89" s="8">
        <v>44367.666666666664</v>
      </c>
      <c r="B89" s="7">
        <v>-0.35532999999999998</v>
      </c>
    </row>
    <row r="90" spans="1:2" x14ac:dyDescent="0.25">
      <c r="A90" s="8">
        <v>44367.75</v>
      </c>
      <c r="B90" s="7">
        <v>-0.68625000000000003</v>
      </c>
    </row>
    <row r="91" spans="1:2" x14ac:dyDescent="0.25">
      <c r="A91" s="8">
        <v>44367.833333333336</v>
      </c>
      <c r="B91" s="7">
        <v>-3.71292</v>
      </c>
    </row>
    <row r="92" spans="1:2" x14ac:dyDescent="0.25">
      <c r="A92" s="8">
        <v>44367.916666666664</v>
      </c>
      <c r="B92" s="7">
        <v>-2.8840000000000001E-2</v>
      </c>
    </row>
    <row r="93" spans="1:2" x14ac:dyDescent="0.25">
      <c r="A93" s="8">
        <v>44368</v>
      </c>
      <c r="B93" s="7">
        <v>0.55954999999999999</v>
      </c>
    </row>
    <row r="94" spans="1:2" x14ac:dyDescent="0.25">
      <c r="A94" s="8">
        <v>44368.083333333336</v>
      </c>
      <c r="B94" s="7">
        <v>0.7944</v>
      </c>
    </row>
    <row r="95" spans="1:2" x14ac:dyDescent="0.25">
      <c r="A95" s="8">
        <v>44368.166666666664</v>
      </c>
      <c r="B95" s="7">
        <v>1.20137</v>
      </c>
    </row>
    <row r="96" spans="1:2" x14ac:dyDescent="0.25">
      <c r="A96" s="8">
        <v>44368.25</v>
      </c>
      <c r="B96" s="7">
        <v>2.6429900000000002</v>
      </c>
    </row>
    <row r="97" spans="1:2" x14ac:dyDescent="0.25">
      <c r="A97" s="8">
        <v>44368.333333333336</v>
      </c>
      <c r="B97" s="7">
        <v>-0.78173000000000004</v>
      </c>
    </row>
    <row r="98" spans="1:2" x14ac:dyDescent="0.25">
      <c r="A98" s="8">
        <v>44368.416666666664</v>
      </c>
      <c r="B98" s="7">
        <v>8.0231200000000005</v>
      </c>
    </row>
    <row r="99" spans="1:2" x14ac:dyDescent="0.25">
      <c r="A99" s="8">
        <v>44368.5</v>
      </c>
    </row>
    <row r="100" spans="1:2" x14ac:dyDescent="0.25">
      <c r="A100" s="8">
        <v>44368.583333333336</v>
      </c>
      <c r="B100" s="7">
        <v>11.12006</v>
      </c>
    </row>
    <row r="101" spans="1:2" x14ac:dyDescent="0.25">
      <c r="A101" s="8">
        <v>44368.666666666664</v>
      </c>
      <c r="B101" s="7">
        <v>5.8283100000000001</v>
      </c>
    </row>
    <row r="102" spans="1:2" x14ac:dyDescent="0.25">
      <c r="A102" s="8">
        <v>44368.75</v>
      </c>
      <c r="B102" s="7">
        <v>4.5155000000000003</v>
      </c>
    </row>
    <row r="103" spans="1:2" x14ac:dyDescent="0.25">
      <c r="A103" s="8">
        <v>44368.833333333336</v>
      </c>
      <c r="B103" s="7">
        <v>2.1419700000000002</v>
      </c>
    </row>
    <row r="104" spans="1:2" x14ac:dyDescent="0.25">
      <c r="A104" s="8">
        <v>44368.916666666664</v>
      </c>
      <c r="B104" s="7">
        <v>1.4954700000000001</v>
      </c>
    </row>
    <row r="105" spans="1:2" x14ac:dyDescent="0.25">
      <c r="A105" s="8">
        <v>44369</v>
      </c>
      <c r="B105" s="7">
        <v>2.3564600000000002</v>
      </c>
    </row>
    <row r="106" spans="1:2" x14ac:dyDescent="0.25">
      <c r="A106" s="8">
        <v>44369.083333333336</v>
      </c>
      <c r="B106" s="7">
        <v>1.9161600000000001</v>
      </c>
    </row>
    <row r="107" spans="1:2" x14ac:dyDescent="0.25">
      <c r="A107" s="8">
        <v>44369.166666666664</v>
      </c>
      <c r="B107" s="7">
        <v>1.86006</v>
      </c>
    </row>
    <row r="108" spans="1:2" x14ac:dyDescent="0.25">
      <c r="A108" s="8">
        <v>44369.25</v>
      </c>
      <c r="B108" s="7">
        <v>1.96194</v>
      </c>
    </row>
    <row r="109" spans="1:2" x14ac:dyDescent="0.25">
      <c r="A109" s="8">
        <v>44369.333333333336</v>
      </c>
      <c r="B109" s="7">
        <v>2.9517500000000001</v>
      </c>
    </row>
    <row r="110" spans="1:2" x14ac:dyDescent="0.25">
      <c r="A110" s="8">
        <v>44369.416666666664</v>
      </c>
      <c r="B110" s="7">
        <v>1.59304</v>
      </c>
    </row>
    <row r="111" spans="1:2" x14ac:dyDescent="0.25">
      <c r="A111" s="8">
        <v>44369.5</v>
      </c>
      <c r="B111" s="7">
        <v>1.8766400000000001</v>
      </c>
    </row>
    <row r="112" spans="1:2" x14ac:dyDescent="0.25">
      <c r="A112" s="8">
        <v>44369.583333333336</v>
      </c>
      <c r="B112" s="7">
        <v>9.5672599999999992</v>
      </c>
    </row>
    <row r="113" spans="1:2" x14ac:dyDescent="0.25">
      <c r="A113" s="8">
        <v>44369.666666666664</v>
      </c>
      <c r="B113" s="7">
        <v>13.330349999999999</v>
      </c>
    </row>
    <row r="114" spans="1:2" x14ac:dyDescent="0.25">
      <c r="A114" s="8">
        <v>44369.75</v>
      </c>
      <c r="B114" s="7">
        <v>6.4573099999999997</v>
      </c>
    </row>
    <row r="115" spans="1:2" x14ac:dyDescent="0.25">
      <c r="A115" s="8">
        <v>44369.833333333336</v>
      </c>
      <c r="B115" s="7">
        <v>5.52562</v>
      </c>
    </row>
    <row r="116" spans="1:2" x14ac:dyDescent="0.25">
      <c r="A116" s="8">
        <v>44369.916666666664</v>
      </c>
      <c r="B116" s="7">
        <v>3.0378099999999999</v>
      </c>
    </row>
    <row r="117" spans="1:2" x14ac:dyDescent="0.25">
      <c r="A117" s="8">
        <v>44370</v>
      </c>
      <c r="B117" s="7">
        <v>3.04305</v>
      </c>
    </row>
    <row r="118" spans="1:2" x14ac:dyDescent="0.25">
      <c r="A118" s="8">
        <v>44370.083333333336</v>
      </c>
      <c r="B118" s="7">
        <v>1.93408</v>
      </c>
    </row>
    <row r="119" spans="1:2" x14ac:dyDescent="0.25">
      <c r="A119" s="8">
        <v>44370.166666666664</v>
      </c>
      <c r="B119" s="7">
        <v>-5.9013600000000004</v>
      </c>
    </row>
    <row r="120" spans="1:2" x14ac:dyDescent="0.25">
      <c r="A120" s="8">
        <v>44370.25</v>
      </c>
      <c r="B120" s="7">
        <v>-9.0581800000000001</v>
      </c>
    </row>
    <row r="121" spans="1:2" x14ac:dyDescent="0.25">
      <c r="A121" s="8">
        <v>44370.333333333336</v>
      </c>
      <c r="B121" s="7">
        <v>-5.5091999999999999</v>
      </c>
    </row>
    <row r="122" spans="1:2" x14ac:dyDescent="0.25">
      <c r="A122" s="8">
        <v>44370.416666666664</v>
      </c>
      <c r="B122" s="7">
        <v>6.1936600000000004</v>
      </c>
    </row>
    <row r="123" spans="1:2" x14ac:dyDescent="0.25">
      <c r="A123" s="8">
        <v>44370.5</v>
      </c>
      <c r="B123" s="7">
        <v>26.107230000000001</v>
      </c>
    </row>
    <row r="124" spans="1:2" x14ac:dyDescent="0.25">
      <c r="A124" s="8">
        <v>44370.583333333336</v>
      </c>
      <c r="B124" s="7">
        <v>41.85154</v>
      </c>
    </row>
    <row r="125" spans="1:2" x14ac:dyDescent="0.25">
      <c r="A125" s="8">
        <v>44370.666666666664</v>
      </c>
      <c r="B125" s="7">
        <v>19.15615</v>
      </c>
    </row>
    <row r="126" spans="1:2" x14ac:dyDescent="0.25">
      <c r="A126" s="8">
        <v>44370.75</v>
      </c>
      <c r="B126" s="7">
        <v>11.65415</v>
      </c>
    </row>
    <row r="127" spans="1:2" x14ac:dyDescent="0.25">
      <c r="A127" s="8">
        <v>44370.833333333336</v>
      </c>
      <c r="B127" s="7">
        <v>4.2591200000000002</v>
      </c>
    </row>
    <row r="128" spans="1:2" x14ac:dyDescent="0.25">
      <c r="A128" s="8">
        <v>44370.916666666664</v>
      </c>
      <c r="B128" s="7">
        <v>8.8109999999999994E-2</v>
      </c>
    </row>
    <row r="129" spans="1:2" x14ac:dyDescent="0.25">
      <c r="A129" s="8">
        <v>44371</v>
      </c>
      <c r="B129" s="7">
        <v>-0.36441000000000001</v>
      </c>
    </row>
    <row r="130" spans="1:2" x14ac:dyDescent="0.25">
      <c r="A130" s="8">
        <v>44371.083333333336</v>
      </c>
      <c r="B130" s="7">
        <v>-0.48884</v>
      </c>
    </row>
    <row r="131" spans="1:2" x14ac:dyDescent="0.25">
      <c r="A131" s="8">
        <v>44371.166666666664</v>
      </c>
      <c r="B131" s="7">
        <v>3.006E-2</v>
      </c>
    </row>
    <row r="132" spans="1:2" x14ac:dyDescent="0.25">
      <c r="A132" s="8">
        <v>44371.25</v>
      </c>
      <c r="B132" s="7">
        <v>0.47527999999999998</v>
      </c>
    </row>
    <row r="133" spans="1:2" x14ac:dyDescent="0.25">
      <c r="A133" s="8">
        <v>44371.333333333336</v>
      </c>
      <c r="B133" s="7">
        <v>12.23814</v>
      </c>
    </row>
    <row r="134" spans="1:2" x14ac:dyDescent="0.25">
      <c r="A134" s="8">
        <v>44371.416666666664</v>
      </c>
      <c r="B134" s="7">
        <v>21.81352</v>
      </c>
    </row>
    <row r="135" spans="1:2" x14ac:dyDescent="0.25">
      <c r="A135" s="8">
        <v>44371.5</v>
      </c>
      <c r="B135" s="7">
        <v>30.37462</v>
      </c>
    </row>
    <row r="136" spans="1:2" x14ac:dyDescent="0.25">
      <c r="A136" s="8">
        <v>44371.583333333336</v>
      </c>
      <c r="B136" s="7">
        <v>82.981780000000001</v>
      </c>
    </row>
    <row r="137" spans="1:2" x14ac:dyDescent="0.25">
      <c r="A137" s="8">
        <v>44371.666666666664</v>
      </c>
      <c r="B137" s="7">
        <v>39.293199999999999</v>
      </c>
    </row>
    <row r="138" spans="1:2" x14ac:dyDescent="0.25">
      <c r="A138" s="8">
        <v>44371.75</v>
      </c>
      <c r="B138" s="7">
        <v>24.999179999999999</v>
      </c>
    </row>
    <row r="139" spans="1:2" x14ac:dyDescent="0.25">
      <c r="A139" s="8">
        <v>44371.833333333336</v>
      </c>
      <c r="B139" s="7">
        <v>14.3406</v>
      </c>
    </row>
    <row r="140" spans="1:2" x14ac:dyDescent="0.25">
      <c r="A140" s="8">
        <v>44371.916666666664</v>
      </c>
      <c r="B140" s="7">
        <v>18.21266</v>
      </c>
    </row>
    <row r="141" spans="1:2" x14ac:dyDescent="0.25">
      <c r="A141" s="8">
        <v>44372</v>
      </c>
      <c r="B141" s="7">
        <v>11.444459999999999</v>
      </c>
    </row>
    <row r="142" spans="1:2" x14ac:dyDescent="0.25">
      <c r="A142" s="8">
        <v>44372.083333333336</v>
      </c>
      <c r="B142" s="7">
        <v>15.03966</v>
      </c>
    </row>
    <row r="143" spans="1:2" x14ac:dyDescent="0.25">
      <c r="A143" s="8">
        <v>44372.166666666664</v>
      </c>
      <c r="B143" s="7">
        <v>16.039619999999999</v>
      </c>
    </row>
    <row r="144" spans="1:2" x14ac:dyDescent="0.25">
      <c r="A144" s="8">
        <v>44372.25</v>
      </c>
      <c r="B144" s="7">
        <v>14.954179999999999</v>
      </c>
    </row>
    <row r="145" spans="1:2" x14ac:dyDescent="0.25">
      <c r="A145" s="8">
        <v>44372.333333333336</v>
      </c>
      <c r="B145" s="7">
        <v>17.933540000000001</v>
      </c>
    </row>
    <row r="146" spans="1:2" x14ac:dyDescent="0.25">
      <c r="A146" s="8">
        <v>44372.416666666664</v>
      </c>
      <c r="B146" s="7">
        <v>23.671309999999998</v>
      </c>
    </row>
    <row r="147" spans="1:2" x14ac:dyDescent="0.25">
      <c r="A147" s="8">
        <v>44372.5</v>
      </c>
      <c r="B147" s="7">
        <v>61.140349999999998</v>
      </c>
    </row>
    <row r="148" spans="1:2" x14ac:dyDescent="0.25">
      <c r="A148" s="8">
        <v>44372.583333333336</v>
      </c>
      <c r="B148" s="7">
        <v>92.518659999999997</v>
      </c>
    </row>
    <row r="149" spans="1:2" x14ac:dyDescent="0.25">
      <c r="A149" s="8">
        <v>44372.666666666664</v>
      </c>
      <c r="B149" s="7">
        <v>84.91713</v>
      </c>
    </row>
    <row r="150" spans="1:2" x14ac:dyDescent="0.25">
      <c r="A150" s="8">
        <v>44372.75</v>
      </c>
      <c r="B150" s="7">
        <v>45.902279999999998</v>
      </c>
    </row>
    <row r="151" spans="1:2" x14ac:dyDescent="0.25">
      <c r="A151" s="8">
        <v>44372.833333333336</v>
      </c>
      <c r="B151" s="7">
        <v>30.7425</v>
      </c>
    </row>
    <row r="152" spans="1:2" x14ac:dyDescent="0.25">
      <c r="A152" s="8">
        <v>44372.916666666664</v>
      </c>
      <c r="B152" s="7">
        <v>32.362220000000001</v>
      </c>
    </row>
    <row r="153" spans="1:2" x14ac:dyDescent="0.25">
      <c r="A153" s="8">
        <v>44373</v>
      </c>
      <c r="B153" s="7">
        <v>33.586919999999999</v>
      </c>
    </row>
    <row r="154" spans="1:2" x14ac:dyDescent="0.25">
      <c r="A154" s="8">
        <v>44373.083333333336</v>
      </c>
      <c r="B154" s="7">
        <v>25.2546</v>
      </c>
    </row>
    <row r="155" spans="1:2" x14ac:dyDescent="0.25">
      <c r="A155" s="8">
        <v>44373.166666666664</v>
      </c>
      <c r="B155" s="7">
        <v>19.502179999999999</v>
      </c>
    </row>
    <row r="156" spans="1:2" x14ac:dyDescent="0.25">
      <c r="A156" s="8">
        <v>44373.25</v>
      </c>
      <c r="B156" s="7">
        <v>24.231480000000001</v>
      </c>
    </row>
    <row r="157" spans="1:2" x14ac:dyDescent="0.25">
      <c r="A157" s="8">
        <v>44373.333333333336</v>
      </c>
      <c r="B157" s="7">
        <v>42.017389999999999</v>
      </c>
    </row>
    <row r="158" spans="1:2" x14ac:dyDescent="0.25">
      <c r="A158" s="8">
        <v>44373.416666666664</v>
      </c>
      <c r="B158" s="7">
        <v>108.98599</v>
      </c>
    </row>
    <row r="159" spans="1:2" x14ac:dyDescent="0.25">
      <c r="A159" s="8">
        <v>44373.5</v>
      </c>
      <c r="B159" s="7">
        <v>193.36341999999999</v>
      </c>
    </row>
    <row r="160" spans="1:2" x14ac:dyDescent="0.25">
      <c r="A160" s="8">
        <v>44373.583333333336</v>
      </c>
      <c r="B160" s="7">
        <v>232.07096000000001</v>
      </c>
    </row>
    <row r="161" spans="1:2" x14ac:dyDescent="0.25">
      <c r="A161" s="8">
        <v>44373.666666666664</v>
      </c>
      <c r="B161" s="7">
        <v>113.40857</v>
      </c>
    </row>
    <row r="162" spans="1:2" x14ac:dyDescent="0.25">
      <c r="A162" s="8">
        <v>44373.75</v>
      </c>
      <c r="B162" s="7">
        <v>56.602240000000002</v>
      </c>
    </row>
    <row r="163" spans="1:2" x14ac:dyDescent="0.25">
      <c r="A163" s="8">
        <v>44373.833333333336</v>
      </c>
      <c r="B163" s="7">
        <v>37.273569999999999</v>
      </c>
    </row>
    <row r="164" spans="1:2" x14ac:dyDescent="0.25">
      <c r="A164" s="8">
        <v>44373.916666666664</v>
      </c>
      <c r="B164" s="7">
        <v>35.101489999999998</v>
      </c>
    </row>
    <row r="165" spans="1:2" x14ac:dyDescent="0.25">
      <c r="A165" s="8">
        <v>44374</v>
      </c>
    </row>
    <row r="166" spans="1:2" x14ac:dyDescent="0.25">
      <c r="A166" s="8">
        <v>44374.083333333336</v>
      </c>
    </row>
    <row r="167" spans="1:2" x14ac:dyDescent="0.25">
      <c r="A167" s="8">
        <v>44374.166666666664</v>
      </c>
    </row>
    <row r="168" spans="1:2" x14ac:dyDescent="0.25">
      <c r="A168" s="8">
        <v>44374.25</v>
      </c>
    </row>
    <row r="169" spans="1:2" x14ac:dyDescent="0.25">
      <c r="A169" s="8">
        <v>44374.333333333336</v>
      </c>
    </row>
    <row r="170" spans="1:2" x14ac:dyDescent="0.25">
      <c r="A170" s="8">
        <v>44374.416666666664</v>
      </c>
      <c r="B170" s="7">
        <v>44.001130000000003</v>
      </c>
    </row>
    <row r="171" spans="1:2" x14ac:dyDescent="0.25">
      <c r="A171" s="8">
        <v>44374.5</v>
      </c>
      <c r="B171" s="7">
        <v>106.48741</v>
      </c>
    </row>
    <row r="172" spans="1:2" x14ac:dyDescent="0.25">
      <c r="A172" s="8">
        <v>44374.583333333336</v>
      </c>
      <c r="B172" s="7">
        <v>154.37844999999999</v>
      </c>
    </row>
    <row r="173" spans="1:2" x14ac:dyDescent="0.25">
      <c r="A173" s="8">
        <v>44374.666666666664</v>
      </c>
      <c r="B173" s="7">
        <v>112.81149000000001</v>
      </c>
    </row>
    <row r="174" spans="1:2" x14ac:dyDescent="0.25">
      <c r="A174" s="8">
        <v>44374.75</v>
      </c>
      <c r="B174" s="7">
        <v>86.531989999999993</v>
      </c>
    </row>
    <row r="175" spans="1:2" x14ac:dyDescent="0.25">
      <c r="A175" s="8">
        <v>44374.833333333336</v>
      </c>
      <c r="B175" s="7">
        <v>57.057070000000003</v>
      </c>
    </row>
    <row r="176" spans="1:2" x14ac:dyDescent="0.25">
      <c r="A176" s="8">
        <v>44374.916666666664</v>
      </c>
      <c r="B176" s="7">
        <v>21.440750000000001</v>
      </c>
    </row>
    <row r="177" spans="1:2" x14ac:dyDescent="0.25">
      <c r="A177" s="8">
        <v>44375</v>
      </c>
      <c r="B177" s="7">
        <v>16.381530000000001</v>
      </c>
    </row>
    <row r="178" spans="1:2" x14ac:dyDescent="0.25">
      <c r="A178" s="8">
        <v>44375.083333333336</v>
      </c>
      <c r="B178" s="7">
        <v>14.13993</v>
      </c>
    </row>
    <row r="179" spans="1:2" x14ac:dyDescent="0.25">
      <c r="A179" s="8">
        <v>44375.166666666664</v>
      </c>
      <c r="B179" s="7">
        <v>3.0229599999999999</v>
      </c>
    </row>
    <row r="180" spans="1:2" x14ac:dyDescent="0.25">
      <c r="A180" s="8">
        <v>44375.25</v>
      </c>
      <c r="B180" s="7">
        <v>9.2062799999999996</v>
      </c>
    </row>
    <row r="181" spans="1:2" x14ac:dyDescent="0.25">
      <c r="A181" s="8">
        <v>44375.333333333336</v>
      </c>
      <c r="B181" s="7">
        <v>66.426749999999998</v>
      </c>
    </row>
    <row r="182" spans="1:2" x14ac:dyDescent="0.25">
      <c r="A182" s="8">
        <v>44375.416666666664</v>
      </c>
      <c r="B182" s="7">
        <v>130.70188999999999</v>
      </c>
    </row>
    <row r="183" spans="1:2" x14ac:dyDescent="0.25">
      <c r="A183" s="8">
        <v>44375.5</v>
      </c>
      <c r="B183" s="7">
        <v>115.25527</v>
      </c>
    </row>
    <row r="184" spans="1:2" x14ac:dyDescent="0.25">
      <c r="A184" s="8">
        <v>44375.583333333336</v>
      </c>
      <c r="B184" s="7">
        <v>95.429829999999995</v>
      </c>
    </row>
    <row r="185" spans="1:2" x14ac:dyDescent="0.25">
      <c r="A185" s="8">
        <v>44375.666666666664</v>
      </c>
      <c r="B185" s="7">
        <v>126.31185000000001</v>
      </c>
    </row>
    <row r="186" spans="1:2" x14ac:dyDescent="0.25">
      <c r="A186" s="8">
        <v>44375.75</v>
      </c>
      <c r="B186" s="7">
        <v>114.72323</v>
      </c>
    </row>
    <row r="187" spans="1:2" x14ac:dyDescent="0.25">
      <c r="A187" s="8">
        <v>44375.833333333336</v>
      </c>
      <c r="B187" s="7">
        <v>102.56322</v>
      </c>
    </row>
    <row r="188" spans="1:2" x14ac:dyDescent="0.25">
      <c r="A188" s="8">
        <v>44375.916666666664</v>
      </c>
      <c r="B188" s="7">
        <v>78.926509999999993</v>
      </c>
    </row>
    <row r="189" spans="1:2" x14ac:dyDescent="0.25">
      <c r="A189" s="8">
        <v>44376</v>
      </c>
      <c r="B189" s="7">
        <v>59.628160000000001</v>
      </c>
    </row>
    <row r="190" spans="1:2" x14ac:dyDescent="0.25">
      <c r="A190" s="8">
        <v>44376.083333333336</v>
      </c>
      <c r="B190" s="7">
        <v>30.272960000000001</v>
      </c>
    </row>
    <row r="191" spans="1:2" x14ac:dyDescent="0.25">
      <c r="A191" s="8">
        <v>44376.166666666664</v>
      </c>
      <c r="B191" s="7">
        <v>33.840159999999997</v>
      </c>
    </row>
    <row r="192" spans="1:2" x14ac:dyDescent="0.25">
      <c r="A192" s="8">
        <v>44376.25</v>
      </c>
      <c r="B192" s="7">
        <v>38.322960000000002</v>
      </c>
    </row>
    <row r="193" spans="1:2" x14ac:dyDescent="0.25">
      <c r="A193" s="8">
        <v>44376.333333333336</v>
      </c>
      <c r="B193" s="7">
        <v>68.282430000000005</v>
      </c>
    </row>
    <row r="194" spans="1:2" x14ac:dyDescent="0.25">
      <c r="A194" s="8">
        <v>44376.416666666664</v>
      </c>
      <c r="B194" s="7">
        <v>78.358180000000004</v>
      </c>
    </row>
    <row r="195" spans="1:2" x14ac:dyDescent="0.25">
      <c r="A195" s="8">
        <v>44376.5</v>
      </c>
      <c r="B195" s="7">
        <v>153.95696000000001</v>
      </c>
    </row>
    <row r="196" spans="1:2" x14ac:dyDescent="0.25">
      <c r="A196" s="8">
        <v>44376.583333333336</v>
      </c>
      <c r="B196" s="7">
        <v>177.99189000000001</v>
      </c>
    </row>
    <row r="197" spans="1:2" x14ac:dyDescent="0.25">
      <c r="A197" s="8">
        <v>44376.666666666664</v>
      </c>
      <c r="B197" s="7">
        <v>197.09111999999999</v>
      </c>
    </row>
    <row r="198" spans="1:2" x14ac:dyDescent="0.25">
      <c r="A198" s="8">
        <v>44376.75</v>
      </c>
      <c r="B198" s="7">
        <v>120.51314000000001</v>
      </c>
    </row>
    <row r="199" spans="1:2" x14ac:dyDescent="0.25">
      <c r="A199" s="8">
        <v>44376.833333333336</v>
      </c>
      <c r="B199" s="7">
        <v>92.1066</v>
      </c>
    </row>
    <row r="200" spans="1:2" x14ac:dyDescent="0.25">
      <c r="A200" s="8">
        <v>44376.916666666664</v>
      </c>
      <c r="B200" s="7">
        <v>93.218109999999996</v>
      </c>
    </row>
    <row r="201" spans="1:2" x14ac:dyDescent="0.25">
      <c r="A201" s="8">
        <v>44377</v>
      </c>
      <c r="B201" s="7">
        <v>66.86112</v>
      </c>
    </row>
    <row r="202" spans="1:2" x14ac:dyDescent="0.25">
      <c r="A202" s="8">
        <v>44377.083333333336</v>
      </c>
      <c r="B202" s="7">
        <v>61.632480000000001</v>
      </c>
    </row>
    <row r="203" spans="1:2" x14ac:dyDescent="0.25">
      <c r="A203" s="8">
        <v>44377.166666666664</v>
      </c>
      <c r="B203" s="7">
        <v>39.034210000000002</v>
      </c>
    </row>
    <row r="204" spans="1:2" x14ac:dyDescent="0.25">
      <c r="A204" s="8">
        <v>44377.25</v>
      </c>
      <c r="B204" s="7">
        <v>47.224780000000003</v>
      </c>
    </row>
    <row r="205" spans="1:2" x14ac:dyDescent="0.25">
      <c r="A205" s="8">
        <v>44377.333333333336</v>
      </c>
      <c r="B205" s="7">
        <v>89.536330000000007</v>
      </c>
    </row>
    <row r="206" spans="1:2" x14ac:dyDescent="0.25">
      <c r="A206" s="8">
        <v>44377.416666666664</v>
      </c>
      <c r="B206" s="7">
        <v>167.67264</v>
      </c>
    </row>
    <row r="207" spans="1:2" x14ac:dyDescent="0.25">
      <c r="A207" s="8">
        <v>44377.5</v>
      </c>
      <c r="B207" s="7">
        <v>340.26414</v>
      </c>
    </row>
    <row r="208" spans="1:2" x14ac:dyDescent="0.25">
      <c r="A208" s="8">
        <v>44377.583333333336</v>
      </c>
      <c r="B208" s="7">
        <v>371.54401000000001</v>
      </c>
    </row>
    <row r="209" spans="1:2" x14ac:dyDescent="0.25">
      <c r="A209" s="8">
        <v>44377.666666666664</v>
      </c>
      <c r="B209" s="7">
        <v>267.55811</v>
      </c>
    </row>
    <row r="210" spans="1:2" x14ac:dyDescent="0.25">
      <c r="A210" s="8">
        <v>44377.75</v>
      </c>
      <c r="B210" s="7">
        <v>100.09806</v>
      </c>
    </row>
    <row r="211" spans="1:2" x14ac:dyDescent="0.25">
      <c r="A211" s="8">
        <v>44377.833333333336</v>
      </c>
      <c r="B211" s="7">
        <v>88.602000000000004</v>
      </c>
    </row>
    <row r="212" spans="1:2" x14ac:dyDescent="0.25">
      <c r="A212" s="8">
        <v>44377.916666666664</v>
      </c>
      <c r="B212" s="7">
        <v>72.91825</v>
      </c>
    </row>
    <row r="213" spans="1:2" x14ac:dyDescent="0.25">
      <c r="A213" s="8">
        <v>44378</v>
      </c>
      <c r="B213" s="7">
        <v>58.37997</v>
      </c>
    </row>
    <row r="214" spans="1:2" x14ac:dyDescent="0.25">
      <c r="A214" s="8">
        <v>44378.083333333336</v>
      </c>
      <c r="B214" s="7">
        <v>49.48854</v>
      </c>
    </row>
    <row r="215" spans="1:2" x14ac:dyDescent="0.25">
      <c r="A215" s="8">
        <v>44378.166666666664</v>
      </c>
      <c r="B215" s="7">
        <v>40.240110000000001</v>
      </c>
    </row>
    <row r="216" spans="1:2" x14ac:dyDescent="0.25">
      <c r="A216" s="8">
        <v>44378.25</v>
      </c>
      <c r="B216" s="7">
        <v>60.887439999999998</v>
      </c>
    </row>
    <row r="217" spans="1:2" x14ac:dyDescent="0.25">
      <c r="A217" s="8">
        <v>44378.333333333336</v>
      </c>
      <c r="B217" s="7">
        <v>158.36583999999999</v>
      </c>
    </row>
    <row r="218" spans="1:2" x14ac:dyDescent="0.25">
      <c r="A218" s="8">
        <v>44378.416666666664</v>
      </c>
      <c r="B218" s="7">
        <v>164.60605000000001</v>
      </c>
    </row>
    <row r="219" spans="1:2" x14ac:dyDescent="0.25">
      <c r="A219" s="8">
        <v>44378.5</v>
      </c>
      <c r="B219" s="7">
        <v>146.77162999999999</v>
      </c>
    </row>
    <row r="220" spans="1:2" x14ac:dyDescent="0.25">
      <c r="A220" s="8">
        <v>44378.583333333336</v>
      </c>
      <c r="B220" s="7">
        <v>125.94777000000001</v>
      </c>
    </row>
    <row r="221" spans="1:2" x14ac:dyDescent="0.25">
      <c r="A221" s="8">
        <v>44378.666666666664</v>
      </c>
      <c r="B221" s="7">
        <v>189.34889000000001</v>
      </c>
    </row>
    <row r="222" spans="1:2" x14ac:dyDescent="0.25">
      <c r="A222" s="8">
        <v>44378.75</v>
      </c>
      <c r="B222" s="7">
        <v>127.37639</v>
      </c>
    </row>
    <row r="223" spans="1:2" x14ac:dyDescent="0.25">
      <c r="A223" s="8">
        <v>44378.833333333336</v>
      </c>
      <c r="B223" s="7">
        <v>95.904139999999998</v>
      </c>
    </row>
    <row r="224" spans="1:2" x14ac:dyDescent="0.25">
      <c r="A224" s="8">
        <v>44378.916666666664</v>
      </c>
      <c r="B224" s="7">
        <v>65.966890000000006</v>
      </c>
    </row>
    <row r="225" spans="1:2" x14ac:dyDescent="0.25">
      <c r="A225" s="8">
        <v>44379</v>
      </c>
      <c r="B225" s="7">
        <v>44.128579999999999</v>
      </c>
    </row>
    <row r="226" spans="1:2" x14ac:dyDescent="0.25">
      <c r="A226" s="8">
        <v>44379.083333333336</v>
      </c>
      <c r="B226" s="7">
        <v>31.081710000000001</v>
      </c>
    </row>
    <row r="227" spans="1:2" x14ac:dyDescent="0.25">
      <c r="A227" s="8">
        <v>44379.166666666664</v>
      </c>
      <c r="B227" s="7">
        <v>31.477409999999999</v>
      </c>
    </row>
    <row r="228" spans="1:2" x14ac:dyDescent="0.25">
      <c r="A228" s="8">
        <v>44379.25</v>
      </c>
      <c r="B228" s="7">
        <v>37.486139999999999</v>
      </c>
    </row>
    <row r="229" spans="1:2" x14ac:dyDescent="0.25">
      <c r="A229" s="8">
        <v>44379.333333333336</v>
      </c>
      <c r="B229" s="7">
        <v>130.91955999999999</v>
      </c>
    </row>
    <row r="230" spans="1:2" x14ac:dyDescent="0.25">
      <c r="A230" s="8">
        <v>44379.416666666664</v>
      </c>
      <c r="B230" s="7">
        <v>185.64605</v>
      </c>
    </row>
    <row r="231" spans="1:2" x14ac:dyDescent="0.25">
      <c r="A231" s="8">
        <v>44379.5</v>
      </c>
      <c r="B231" s="7">
        <v>254.64490000000001</v>
      </c>
    </row>
    <row r="232" spans="1:2" x14ac:dyDescent="0.25">
      <c r="A232" s="8">
        <v>44379.583333333336</v>
      </c>
      <c r="B232" s="7">
        <v>237.38333</v>
      </c>
    </row>
    <row r="233" spans="1:2" x14ac:dyDescent="0.25">
      <c r="A233" s="8">
        <v>44379.666666666664</v>
      </c>
      <c r="B233" s="7">
        <v>218.21746999999999</v>
      </c>
    </row>
    <row r="234" spans="1:2" x14ac:dyDescent="0.25">
      <c r="A234" s="8">
        <v>44379.75</v>
      </c>
      <c r="B234" s="7">
        <v>195.95650000000001</v>
      </c>
    </row>
    <row r="235" spans="1:2" x14ac:dyDescent="0.25">
      <c r="A235" s="8">
        <v>44379.833333333336</v>
      </c>
      <c r="B235" s="7">
        <v>162.82046</v>
      </c>
    </row>
    <row r="236" spans="1:2" x14ac:dyDescent="0.25">
      <c r="A236" s="8">
        <v>44379.916666666664</v>
      </c>
      <c r="B236" s="7">
        <v>129.98248000000001</v>
      </c>
    </row>
    <row r="237" spans="1:2" x14ac:dyDescent="0.25">
      <c r="A237" s="8">
        <v>44380</v>
      </c>
    </row>
    <row r="238" spans="1:2" x14ac:dyDescent="0.25">
      <c r="A238" s="8">
        <v>44380.083333333336</v>
      </c>
    </row>
    <row r="239" spans="1:2" x14ac:dyDescent="0.25">
      <c r="A239" s="8">
        <v>44380.166666666664</v>
      </c>
    </row>
    <row r="240" spans="1:2" x14ac:dyDescent="0.25">
      <c r="A240" s="8">
        <v>44380.25</v>
      </c>
    </row>
    <row r="241" spans="1:2" x14ac:dyDescent="0.25">
      <c r="A241" s="8">
        <v>44380.333333333336</v>
      </c>
    </row>
    <row r="242" spans="1:2" x14ac:dyDescent="0.25">
      <c r="A242" s="8">
        <v>44380.416666666664</v>
      </c>
      <c r="B242" s="7">
        <v>61.125999999999998</v>
      </c>
    </row>
    <row r="243" spans="1:2" x14ac:dyDescent="0.25">
      <c r="A243" s="8">
        <v>44380.5</v>
      </c>
      <c r="B243" s="7">
        <v>216.99728999999999</v>
      </c>
    </row>
    <row r="244" spans="1:2" x14ac:dyDescent="0.25">
      <c r="A244" s="8">
        <v>44380.583333333336</v>
      </c>
      <c r="B244" s="7">
        <v>188.02242000000001</v>
      </c>
    </row>
    <row r="245" spans="1:2" x14ac:dyDescent="0.25">
      <c r="A245" s="8">
        <v>44380.666666666664</v>
      </c>
      <c r="B245" s="7">
        <v>194.32587000000001</v>
      </c>
    </row>
    <row r="246" spans="1:2" x14ac:dyDescent="0.25">
      <c r="A246" s="8">
        <v>44380.75</v>
      </c>
      <c r="B246" s="7">
        <v>158.77755999999999</v>
      </c>
    </row>
    <row r="247" spans="1:2" x14ac:dyDescent="0.25">
      <c r="A247" s="8">
        <v>44380.833333333336</v>
      </c>
      <c r="B247" s="7">
        <v>100.26365</v>
      </c>
    </row>
    <row r="248" spans="1:2" x14ac:dyDescent="0.25">
      <c r="A248" s="8">
        <v>44380.916666666664</v>
      </c>
      <c r="B248" s="7">
        <v>76.97927</v>
      </c>
    </row>
    <row r="249" spans="1:2" x14ac:dyDescent="0.25">
      <c r="A249" s="8">
        <v>44381</v>
      </c>
      <c r="B249" s="7">
        <v>46.774189999999997</v>
      </c>
    </row>
    <row r="250" spans="1:2" x14ac:dyDescent="0.25">
      <c r="A250" s="8">
        <v>44381.083333333336</v>
      </c>
      <c r="B250" s="7">
        <v>37.780729999999998</v>
      </c>
    </row>
    <row r="251" spans="1:2" x14ac:dyDescent="0.25">
      <c r="A251" s="8">
        <v>44381.166666666664</v>
      </c>
      <c r="B251" s="7">
        <v>30.42474</v>
      </c>
    </row>
    <row r="252" spans="1:2" x14ac:dyDescent="0.25">
      <c r="A252" s="8">
        <v>44381.25</v>
      </c>
      <c r="B252" s="7">
        <v>29.885439999999999</v>
      </c>
    </row>
    <row r="253" spans="1:2" x14ac:dyDescent="0.25">
      <c r="A253" s="8">
        <v>44381.333333333336</v>
      </c>
      <c r="B253" s="7">
        <v>75.140900000000002</v>
      </c>
    </row>
    <row r="254" spans="1:2" x14ac:dyDescent="0.25">
      <c r="A254" s="8">
        <v>44381.416666666664</v>
      </c>
      <c r="B254" s="7">
        <v>220.16488000000001</v>
      </c>
    </row>
    <row r="255" spans="1:2" x14ac:dyDescent="0.25">
      <c r="A255" s="8">
        <v>44381.5</v>
      </c>
      <c r="B255" s="7">
        <v>327.33326</v>
      </c>
    </row>
    <row r="256" spans="1:2" x14ac:dyDescent="0.25">
      <c r="A256" s="8">
        <v>44381.583333333336</v>
      </c>
      <c r="B256" s="7">
        <v>365.94394</v>
      </c>
    </row>
    <row r="257" spans="1:2" x14ac:dyDescent="0.25">
      <c r="A257" s="8">
        <v>44381.666666666664</v>
      </c>
      <c r="B257" s="7">
        <v>365.76285000000001</v>
      </c>
    </row>
    <row r="258" spans="1:2" x14ac:dyDescent="0.25">
      <c r="A258" s="8">
        <v>44381.75</v>
      </c>
      <c r="B258" s="7">
        <v>174.54740000000001</v>
      </c>
    </row>
    <row r="259" spans="1:2" x14ac:dyDescent="0.25">
      <c r="A259" s="8">
        <v>44381.833333333336</v>
      </c>
      <c r="B259" s="7">
        <v>143.24018000000001</v>
      </c>
    </row>
    <row r="260" spans="1:2" x14ac:dyDescent="0.25">
      <c r="A260" s="8">
        <v>44381.916666666664</v>
      </c>
      <c r="B260" s="7">
        <v>167.72729000000001</v>
      </c>
    </row>
    <row r="261" spans="1:2" x14ac:dyDescent="0.25">
      <c r="A261" s="8">
        <v>44382</v>
      </c>
      <c r="B261" s="7">
        <v>140.23320000000001</v>
      </c>
    </row>
    <row r="262" spans="1:2" x14ac:dyDescent="0.25">
      <c r="A262" s="8">
        <v>44382.083333333336</v>
      </c>
      <c r="B262" s="7">
        <v>114.42554</v>
      </c>
    </row>
    <row r="263" spans="1:2" x14ac:dyDescent="0.25">
      <c r="A263" s="8">
        <v>44382.166666666664</v>
      </c>
      <c r="B263" s="7">
        <v>90.46311</v>
      </c>
    </row>
    <row r="264" spans="1:2" x14ac:dyDescent="0.25">
      <c r="A264" s="8">
        <v>44382.25</v>
      </c>
      <c r="B264" s="7">
        <v>104.74029</v>
      </c>
    </row>
    <row r="265" spans="1:2" x14ac:dyDescent="0.25">
      <c r="A265" s="8">
        <v>44382.333333333336</v>
      </c>
      <c r="B265" s="7">
        <v>116.17074</v>
      </c>
    </row>
    <row r="266" spans="1:2" x14ac:dyDescent="0.25">
      <c r="A266" s="8">
        <v>44382.416666666664</v>
      </c>
      <c r="B266" s="7">
        <v>138.75467</v>
      </c>
    </row>
    <row r="267" spans="1:2" x14ac:dyDescent="0.25">
      <c r="A267" s="8">
        <v>44382.5</v>
      </c>
      <c r="B267" s="7">
        <v>245.58646999999999</v>
      </c>
    </row>
    <row r="268" spans="1:2" x14ac:dyDescent="0.25">
      <c r="A268" s="8">
        <v>44382.583333333336</v>
      </c>
      <c r="B268" s="7">
        <v>284.67228999999998</v>
      </c>
    </row>
    <row r="269" spans="1:2" x14ac:dyDescent="0.25">
      <c r="A269" s="8">
        <v>44382.666666666664</v>
      </c>
      <c r="B269" s="7">
        <v>315.58461</v>
      </c>
    </row>
    <row r="270" spans="1:2" x14ac:dyDescent="0.25">
      <c r="A270" s="8">
        <v>44382.75</v>
      </c>
      <c r="B270" s="7">
        <v>271.58882999999997</v>
      </c>
    </row>
    <row r="271" spans="1:2" x14ac:dyDescent="0.25">
      <c r="A271" s="8">
        <v>44382.833333333336</v>
      </c>
      <c r="B271" s="7">
        <v>168.34703999999999</v>
      </c>
    </row>
    <row r="272" spans="1:2" x14ac:dyDescent="0.25">
      <c r="A272" s="8">
        <v>44382.916666666664</v>
      </c>
      <c r="B272" s="7">
        <v>74.504559999999998</v>
      </c>
    </row>
    <row r="273" spans="1:2" x14ac:dyDescent="0.25">
      <c r="A273" s="8">
        <v>44383</v>
      </c>
      <c r="B273" s="7">
        <v>68.576149999999998</v>
      </c>
    </row>
    <row r="274" spans="1:2" x14ac:dyDescent="0.25">
      <c r="A274" s="8">
        <v>44383.083333333336</v>
      </c>
      <c r="B274" s="7">
        <v>80.862530000000007</v>
      </c>
    </row>
    <row r="275" spans="1:2" x14ac:dyDescent="0.25">
      <c r="A275" s="8">
        <v>44383.166666666664</v>
      </c>
      <c r="B275" s="7">
        <v>70.772180000000006</v>
      </c>
    </row>
    <row r="276" spans="1:2" x14ac:dyDescent="0.25">
      <c r="A276" s="8">
        <v>44383.25</v>
      </c>
      <c r="B276" s="7">
        <v>66.688599999999994</v>
      </c>
    </row>
    <row r="277" spans="1:2" x14ac:dyDescent="0.25">
      <c r="A277" s="8">
        <v>44383.333333333336</v>
      </c>
      <c r="B277" s="7">
        <v>78.047359999999998</v>
      </c>
    </row>
    <row r="278" spans="1:2" x14ac:dyDescent="0.25">
      <c r="A278" s="8">
        <v>44383.416666666664</v>
      </c>
      <c r="B278" s="7">
        <v>118.6885</v>
      </c>
    </row>
    <row r="279" spans="1:2" x14ac:dyDescent="0.25">
      <c r="A279" s="8">
        <v>44383.5</v>
      </c>
      <c r="B279" s="7">
        <v>187.78913</v>
      </c>
    </row>
    <row r="280" spans="1:2" x14ac:dyDescent="0.25">
      <c r="A280" s="8">
        <v>44383.583333333336</v>
      </c>
      <c r="B280" s="7">
        <v>223.9</v>
      </c>
    </row>
    <row r="281" spans="1:2" x14ac:dyDescent="0.25">
      <c r="A281" s="8">
        <v>44383.666666666664</v>
      </c>
      <c r="B281" s="7">
        <v>263.70386999999999</v>
      </c>
    </row>
    <row r="282" spans="1:2" x14ac:dyDescent="0.25">
      <c r="A282" s="8">
        <v>44383.75</v>
      </c>
      <c r="B282" s="7">
        <v>250.02525</v>
      </c>
    </row>
    <row r="283" spans="1:2" x14ac:dyDescent="0.25">
      <c r="A283" s="8">
        <v>44383.833333333336</v>
      </c>
      <c r="B283" s="7">
        <v>264.08402000000001</v>
      </c>
    </row>
    <row r="284" spans="1:2" x14ac:dyDescent="0.25">
      <c r="A284" s="8">
        <v>44383.916666666664</v>
      </c>
      <c r="B284" s="7">
        <v>202.66003000000001</v>
      </c>
    </row>
    <row r="285" spans="1:2" x14ac:dyDescent="0.25">
      <c r="A285" s="8">
        <v>44384</v>
      </c>
      <c r="B285" s="7">
        <v>178.25751</v>
      </c>
    </row>
    <row r="286" spans="1:2" x14ac:dyDescent="0.25">
      <c r="A286" s="8">
        <v>44384.083333333336</v>
      </c>
      <c r="B286" s="7">
        <v>163.29947000000001</v>
      </c>
    </row>
    <row r="287" spans="1:2" x14ac:dyDescent="0.25">
      <c r="A287" s="8">
        <v>44384.166666666664</v>
      </c>
      <c r="B287" s="7">
        <v>121.97024</v>
      </c>
    </row>
    <row r="288" spans="1:2" x14ac:dyDescent="0.25">
      <c r="A288" s="8">
        <v>44384.25</v>
      </c>
      <c r="B288" s="7">
        <v>111.74054</v>
      </c>
    </row>
    <row r="289" spans="1:2" x14ac:dyDescent="0.25">
      <c r="A289" s="8">
        <v>44384.333333333336</v>
      </c>
      <c r="B289" s="7">
        <v>112.62943</v>
      </c>
    </row>
    <row r="290" spans="1:2" x14ac:dyDescent="0.25">
      <c r="A290" s="8">
        <v>44384.416666666664</v>
      </c>
      <c r="B290" s="7">
        <v>129.06359</v>
      </c>
    </row>
    <row r="291" spans="1:2" x14ac:dyDescent="0.25">
      <c r="A291" s="8">
        <v>44384.5</v>
      </c>
      <c r="B291" s="7">
        <v>133.98954000000001</v>
      </c>
    </row>
    <row r="292" spans="1:2" x14ac:dyDescent="0.25">
      <c r="A292" s="8">
        <v>44384.583333333336</v>
      </c>
      <c r="B292" s="7">
        <v>180.61839000000001</v>
      </c>
    </row>
    <row r="293" spans="1:2" x14ac:dyDescent="0.25">
      <c r="A293" s="8">
        <v>44384.666666666664</v>
      </c>
      <c r="B293" s="7">
        <v>139.18886000000001</v>
      </c>
    </row>
    <row r="294" spans="1:2" x14ac:dyDescent="0.25">
      <c r="A294" s="8">
        <v>44384.75</v>
      </c>
      <c r="B294" s="7">
        <v>29.571439999999999</v>
      </c>
    </row>
    <row r="295" spans="1:2" x14ac:dyDescent="0.25">
      <c r="A295" s="8">
        <v>44384.833333333336</v>
      </c>
      <c r="B295" s="7">
        <v>25.280889999999999</v>
      </c>
    </row>
    <row r="296" spans="1:2" x14ac:dyDescent="0.25">
      <c r="A296" s="8">
        <v>44384.916666666664</v>
      </c>
      <c r="B296" s="7">
        <v>78.994950000000003</v>
      </c>
    </row>
    <row r="297" spans="1:2" x14ac:dyDescent="0.25">
      <c r="A297" s="8">
        <v>44385</v>
      </c>
      <c r="B297" s="7">
        <v>97.139960000000002</v>
      </c>
    </row>
    <row r="298" spans="1:2" x14ac:dyDescent="0.25">
      <c r="A298" s="8">
        <v>44385.083333333336</v>
      </c>
      <c r="B298" s="7">
        <v>101.58768000000001</v>
      </c>
    </row>
    <row r="299" spans="1:2" x14ac:dyDescent="0.25">
      <c r="A299" s="8">
        <v>44385.166666666664</v>
      </c>
      <c r="B299" s="7">
        <v>87.242590000000007</v>
      </c>
    </row>
    <row r="300" spans="1:2" x14ac:dyDescent="0.25">
      <c r="A300" s="8">
        <v>44385.25</v>
      </c>
      <c r="B300" s="7">
        <v>75.828450000000004</v>
      </c>
    </row>
    <row r="301" spans="1:2" x14ac:dyDescent="0.25">
      <c r="A301" s="8">
        <v>44385.333333333336</v>
      </c>
      <c r="B301" s="7">
        <v>84.125119999999995</v>
      </c>
    </row>
    <row r="302" spans="1:2" x14ac:dyDescent="0.25">
      <c r="A302" s="8">
        <v>44385.416666666664</v>
      </c>
      <c r="B302" s="7">
        <v>139.97757999999999</v>
      </c>
    </row>
    <row r="303" spans="1:2" x14ac:dyDescent="0.25">
      <c r="A303" s="8">
        <v>44385.5</v>
      </c>
      <c r="B303" s="7">
        <v>280.48811000000001</v>
      </c>
    </row>
    <row r="304" spans="1:2" x14ac:dyDescent="0.25">
      <c r="A304" s="8">
        <v>44385.583333333336</v>
      </c>
      <c r="B304" s="7">
        <v>295.99052999999998</v>
      </c>
    </row>
    <row r="305" spans="1:2" x14ac:dyDescent="0.25">
      <c r="A305" s="8">
        <v>44385.666666666664</v>
      </c>
      <c r="B305" s="7">
        <v>355.40742999999998</v>
      </c>
    </row>
    <row r="306" spans="1:2" x14ac:dyDescent="0.25">
      <c r="A306" s="8">
        <v>44385.75</v>
      </c>
      <c r="B306" s="7">
        <v>320.15302000000003</v>
      </c>
    </row>
    <row r="307" spans="1:2" x14ac:dyDescent="0.25">
      <c r="A307" s="8">
        <v>44385.833333333336</v>
      </c>
      <c r="B307" s="7">
        <v>249.52719999999999</v>
      </c>
    </row>
    <row r="308" spans="1:2" x14ac:dyDescent="0.25">
      <c r="A308" s="8">
        <v>44385.916666666664</v>
      </c>
      <c r="B308" s="7">
        <v>204.93216000000001</v>
      </c>
    </row>
    <row r="309" spans="1:2" x14ac:dyDescent="0.25">
      <c r="A309" s="8">
        <v>44386</v>
      </c>
      <c r="B309" s="7">
        <v>197.89186000000001</v>
      </c>
    </row>
    <row r="310" spans="1:2" x14ac:dyDescent="0.25">
      <c r="A310" s="8">
        <v>44386.083333333336</v>
      </c>
      <c r="B310" s="7">
        <v>161.39403999999999</v>
      </c>
    </row>
    <row r="311" spans="1:2" x14ac:dyDescent="0.25">
      <c r="A311" s="8">
        <v>44386.166666666664</v>
      </c>
      <c r="B311" s="7">
        <v>135.93331000000001</v>
      </c>
    </row>
    <row r="312" spans="1:2" x14ac:dyDescent="0.25">
      <c r="A312" s="8">
        <v>44386.25</v>
      </c>
      <c r="B312" s="7">
        <v>170.07845</v>
      </c>
    </row>
    <row r="313" spans="1:2" x14ac:dyDescent="0.25">
      <c r="A313" s="8">
        <v>44386.333333333336</v>
      </c>
      <c r="B313" s="7">
        <v>106.70086000000001</v>
      </c>
    </row>
    <row r="314" spans="1:2" x14ac:dyDescent="0.25">
      <c r="A314" s="8">
        <v>44386.416666666664</v>
      </c>
      <c r="B314" s="7">
        <v>155.88491999999999</v>
      </c>
    </row>
    <row r="315" spans="1:2" x14ac:dyDescent="0.25">
      <c r="A315" s="8">
        <v>44386.5</v>
      </c>
      <c r="B315" s="7">
        <v>282.96708000000001</v>
      </c>
    </row>
    <row r="316" spans="1:2" x14ac:dyDescent="0.25">
      <c r="A316" s="8">
        <v>44386.583333333336</v>
      </c>
      <c r="B316" s="7">
        <v>191.74269000000001</v>
      </c>
    </row>
    <row r="317" spans="1:2" x14ac:dyDescent="0.25">
      <c r="A317" s="8">
        <v>44386.666666666664</v>
      </c>
    </row>
    <row r="318" spans="1:2" x14ac:dyDescent="0.25">
      <c r="A318" s="8">
        <v>44386.75</v>
      </c>
    </row>
    <row r="319" spans="1:2" x14ac:dyDescent="0.25">
      <c r="A319" s="8">
        <v>44386.833333333336</v>
      </c>
      <c r="B319" s="7">
        <v>150.87825000000001</v>
      </c>
    </row>
    <row r="320" spans="1:2" x14ac:dyDescent="0.25">
      <c r="A320" s="8">
        <v>44386.916666666664</v>
      </c>
      <c r="B320" s="7">
        <v>178.30587</v>
      </c>
    </row>
    <row r="321" spans="1:2" x14ac:dyDescent="0.25">
      <c r="A321" s="8">
        <v>44387</v>
      </c>
      <c r="B321" s="7">
        <v>179.72232</v>
      </c>
    </row>
    <row r="322" spans="1:2" x14ac:dyDescent="0.25">
      <c r="A322" s="8">
        <v>44387.083333333336</v>
      </c>
      <c r="B322" s="7">
        <v>123.46613000000001</v>
      </c>
    </row>
    <row r="323" spans="1:2" x14ac:dyDescent="0.25">
      <c r="A323" s="8">
        <v>44387.166666666664</v>
      </c>
      <c r="B323" s="7">
        <v>83.664659999999998</v>
      </c>
    </row>
    <row r="324" spans="1:2" x14ac:dyDescent="0.25">
      <c r="A324" s="8">
        <v>44387.25</v>
      </c>
      <c r="B324" s="7">
        <v>79.01379</v>
      </c>
    </row>
    <row r="325" spans="1:2" x14ac:dyDescent="0.25">
      <c r="A325" s="8">
        <v>44387.333333333336</v>
      </c>
      <c r="B325" s="7">
        <v>82.004189999999994</v>
      </c>
    </row>
    <row r="326" spans="1:2" x14ac:dyDescent="0.25">
      <c r="A326" s="8">
        <v>44387.416666666664</v>
      </c>
      <c r="B326" s="7">
        <v>75.005709999999993</v>
      </c>
    </row>
    <row r="327" spans="1:2" x14ac:dyDescent="0.25">
      <c r="A327" s="8">
        <v>44387.5</v>
      </c>
      <c r="B327" s="7">
        <v>53.874429999999997</v>
      </c>
    </row>
    <row r="328" spans="1:2" x14ac:dyDescent="0.25">
      <c r="A328" s="8">
        <v>44387.583333333336</v>
      </c>
      <c r="B328" s="7">
        <v>47.855220000000003</v>
      </c>
    </row>
    <row r="329" spans="1:2" x14ac:dyDescent="0.25">
      <c r="A329" s="8">
        <v>44387.666666666664</v>
      </c>
      <c r="B329" s="7">
        <v>57.206670000000003</v>
      </c>
    </row>
    <row r="330" spans="1:2" x14ac:dyDescent="0.25">
      <c r="A330" s="8">
        <v>44387.75</v>
      </c>
      <c r="B330" s="7">
        <v>80.109269999999995</v>
      </c>
    </row>
    <row r="331" spans="1:2" x14ac:dyDescent="0.25">
      <c r="A331" s="8">
        <v>44387.833333333336</v>
      </c>
      <c r="B331" s="7">
        <v>129.61707999999999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D46F1-B216-4B48-B1C7-7F1BC52A29AA}">
  <dimension ref="A1:M15"/>
  <sheetViews>
    <sheetView zoomScale="85" zoomScaleNormal="85" workbookViewId="0">
      <selection activeCell="B2" sqref="B2:M2"/>
    </sheetView>
  </sheetViews>
  <sheetFormatPr defaultRowHeight="21" x14ac:dyDescent="0.25"/>
  <cols>
    <col min="1" max="1" width="10.109375" style="7" bestFit="1" customWidth="1"/>
    <col min="2" max="7" width="12.88671875" style="7" bestFit="1" customWidth="1"/>
    <col min="8" max="8" width="16.33203125" style="7" bestFit="1" customWidth="1"/>
    <col min="9" max="11" width="14.5546875" style="7" bestFit="1" customWidth="1"/>
    <col min="12" max="13" width="12.88671875" style="7" bestFit="1" customWidth="1"/>
    <col min="14" max="16384" width="8.88671875" style="7"/>
  </cols>
  <sheetData>
    <row r="1" spans="1:13" x14ac:dyDescent="0.25">
      <c r="A1" s="7" t="s">
        <v>10</v>
      </c>
      <c r="B1" s="13" t="s">
        <v>18</v>
      </c>
      <c r="C1" s="13"/>
      <c r="D1" s="12" t="s">
        <v>20</v>
      </c>
      <c r="E1" s="12"/>
      <c r="F1" s="12" t="s">
        <v>21</v>
      </c>
      <c r="G1" s="12"/>
      <c r="H1" s="13" t="s">
        <v>19</v>
      </c>
      <c r="I1" s="13"/>
      <c r="J1" s="12" t="s">
        <v>22</v>
      </c>
      <c r="K1" s="12"/>
      <c r="L1" s="12" t="s">
        <v>23</v>
      </c>
      <c r="M1" s="12"/>
    </row>
    <row r="2" spans="1:13" x14ac:dyDescent="0.25">
      <c r="B2" s="7" t="s">
        <v>6</v>
      </c>
      <c r="C2" s="7" t="s">
        <v>7</v>
      </c>
      <c r="D2" s="7" t="s">
        <v>6</v>
      </c>
      <c r="E2" s="7" t="s">
        <v>7</v>
      </c>
      <c r="F2" s="7" t="s">
        <v>6</v>
      </c>
      <c r="G2" s="7" t="s">
        <v>7</v>
      </c>
      <c r="H2" s="7" t="s">
        <v>6</v>
      </c>
      <c r="I2" s="7" t="s">
        <v>7</v>
      </c>
      <c r="J2" s="7" t="s">
        <v>6</v>
      </c>
      <c r="K2" s="7" t="s">
        <v>7</v>
      </c>
      <c r="L2" s="7" t="s">
        <v>6</v>
      </c>
      <c r="M2" s="7" t="s">
        <v>7</v>
      </c>
    </row>
    <row r="3" spans="1:13" x14ac:dyDescent="0.25">
      <c r="A3" s="7">
        <v>0</v>
      </c>
      <c r="B3" s="7">
        <v>0.12203</v>
      </c>
      <c r="C3" s="7">
        <v>4.0770000000000001E-2</v>
      </c>
      <c r="D3" s="7">
        <v>0.97041999999999995</v>
      </c>
      <c r="E3" s="7">
        <v>0.12375</v>
      </c>
      <c r="F3" s="7">
        <v>0.95679000000000003</v>
      </c>
      <c r="G3" s="7">
        <v>0.11475</v>
      </c>
      <c r="H3" s="7">
        <v>61.943089999999998</v>
      </c>
      <c r="I3" s="7">
        <v>32.673850000000002</v>
      </c>
      <c r="J3" s="7">
        <v>33.089889999999997</v>
      </c>
      <c r="K3" s="7">
        <v>16.896429999999999</v>
      </c>
      <c r="L3" s="7">
        <v>2.3809300000000002</v>
      </c>
      <c r="M3" s="7">
        <v>1.09405</v>
      </c>
    </row>
    <row r="4" spans="1:13" x14ac:dyDescent="0.25">
      <c r="A4" s="7">
        <v>2</v>
      </c>
      <c r="B4" s="7">
        <v>0.10931</v>
      </c>
      <c r="C4" s="7">
        <v>3.9899999999999998E-2</v>
      </c>
      <c r="D4" s="7">
        <v>1.1403700000000001</v>
      </c>
      <c r="E4" s="7">
        <v>7.195E-2</v>
      </c>
      <c r="F4" s="7">
        <v>1.13988</v>
      </c>
      <c r="G4" s="7">
        <v>5.6890000000000003E-2</v>
      </c>
      <c r="H4" s="7">
        <v>50.295200000000001</v>
      </c>
      <c r="I4" s="7">
        <v>26.921990000000001</v>
      </c>
      <c r="J4" s="7">
        <v>27.30397</v>
      </c>
      <c r="K4" s="7">
        <v>13.927250000000001</v>
      </c>
      <c r="L4" s="7">
        <v>2.3695900000000001</v>
      </c>
      <c r="M4" s="7">
        <v>1.0129999999999999</v>
      </c>
    </row>
    <row r="5" spans="1:13" x14ac:dyDescent="0.25">
      <c r="A5" s="7">
        <v>4</v>
      </c>
      <c r="B5" s="7">
        <v>0.16128999999999999</v>
      </c>
      <c r="C5" s="7">
        <v>4.2979999999999997E-2</v>
      </c>
      <c r="D5" s="7">
        <v>1.25823</v>
      </c>
      <c r="E5" s="7">
        <v>0.19073000000000001</v>
      </c>
      <c r="F5" s="7">
        <v>1.2391700000000001</v>
      </c>
      <c r="G5" s="7">
        <v>0.18862999999999999</v>
      </c>
      <c r="H5" s="7">
        <v>40.048229999999997</v>
      </c>
      <c r="I5" s="7">
        <v>21.204889999999999</v>
      </c>
      <c r="J5" s="7">
        <v>22.61092</v>
      </c>
      <c r="K5" s="7">
        <v>10.884840000000001</v>
      </c>
      <c r="L5" s="7">
        <v>2.75658</v>
      </c>
      <c r="M5" s="7">
        <v>1.0190699999999999</v>
      </c>
    </row>
    <row r="6" spans="1:13" x14ac:dyDescent="0.25">
      <c r="A6" s="7">
        <v>6</v>
      </c>
      <c r="B6" s="7">
        <v>7.1989999999999998E-2</v>
      </c>
      <c r="C6" s="7">
        <v>0.15548999999999999</v>
      </c>
      <c r="D6" s="7">
        <v>0.65688999999999997</v>
      </c>
      <c r="E6" s="7">
        <v>8.0210000000000004E-2</v>
      </c>
      <c r="F6" s="7">
        <v>0.65249999999999997</v>
      </c>
      <c r="G6" s="7">
        <v>0.14618999999999999</v>
      </c>
      <c r="H6" s="7">
        <v>42.861310000000003</v>
      </c>
      <c r="I6" s="7">
        <v>23.137060000000002</v>
      </c>
      <c r="J6" s="7">
        <v>24.607610000000001</v>
      </c>
      <c r="K6" s="7">
        <v>11.683759999999999</v>
      </c>
      <c r="L6" s="7">
        <v>3.35866</v>
      </c>
      <c r="M6" s="7">
        <v>1.0450600000000001</v>
      </c>
    </row>
    <row r="7" spans="1:13" x14ac:dyDescent="0.25">
      <c r="A7" s="7">
        <v>8</v>
      </c>
      <c r="B7" s="7">
        <v>0.10346</v>
      </c>
      <c r="C7" s="7">
        <v>0.10109</v>
      </c>
      <c r="D7" s="7">
        <v>0.30044999999999999</v>
      </c>
      <c r="E7" s="7">
        <v>4.4010000000000001E-2</v>
      </c>
      <c r="F7" s="7">
        <v>0.26630999999999999</v>
      </c>
      <c r="G7" s="7">
        <v>4.1200000000000004E-3</v>
      </c>
      <c r="H7" s="7">
        <v>61.89723</v>
      </c>
      <c r="I7" s="7">
        <v>24.512989999999999</v>
      </c>
      <c r="J7" s="7">
        <v>33.513800000000003</v>
      </c>
      <c r="K7" s="7">
        <v>12.739240000000001</v>
      </c>
      <c r="L7" s="7">
        <v>2.8275800000000002</v>
      </c>
      <c r="M7" s="7">
        <v>1.79152</v>
      </c>
    </row>
    <row r="8" spans="1:13" x14ac:dyDescent="0.25">
      <c r="A8" s="7">
        <v>10</v>
      </c>
      <c r="B8" s="7">
        <v>0.17100000000000001</v>
      </c>
      <c r="C8" s="7">
        <v>4.6519999999999999E-2</v>
      </c>
      <c r="D8" s="7">
        <v>0.40356999999999998</v>
      </c>
      <c r="E8" s="7">
        <v>3.0550000000000001E-2</v>
      </c>
      <c r="F8" s="7">
        <v>0.34311999999999998</v>
      </c>
      <c r="G8" s="7">
        <v>2.1780000000000001E-2</v>
      </c>
      <c r="H8" s="7">
        <v>86.558300000000003</v>
      </c>
      <c r="I8" s="7">
        <v>35.214010000000002</v>
      </c>
      <c r="J8" s="7">
        <v>44.872860000000003</v>
      </c>
      <c r="K8" s="7">
        <v>17.916740000000001</v>
      </c>
      <c r="L8" s="7">
        <v>1.96065</v>
      </c>
      <c r="M8" s="7">
        <v>1.07823</v>
      </c>
    </row>
    <row r="9" spans="1:13" x14ac:dyDescent="0.25">
      <c r="A9" s="7">
        <v>12</v>
      </c>
      <c r="B9" s="7">
        <v>0.38411000000000001</v>
      </c>
      <c r="C9" s="7">
        <v>5.9200000000000003E-2</v>
      </c>
      <c r="D9" s="7">
        <v>0.45956000000000002</v>
      </c>
      <c r="E9" s="7">
        <v>1.711E-2</v>
      </c>
      <c r="F9" s="7">
        <v>0.30445</v>
      </c>
      <c r="G9" s="7">
        <v>1.8929999999999999E-2</v>
      </c>
      <c r="H9" s="7">
        <v>147.97345999999999</v>
      </c>
      <c r="I9" s="7">
        <v>55.626269999999998</v>
      </c>
      <c r="J9" s="7">
        <v>76.357740000000007</v>
      </c>
      <c r="K9" s="7">
        <v>28.573699999999999</v>
      </c>
      <c r="L9" s="7">
        <v>2.99831</v>
      </c>
      <c r="M9" s="7">
        <v>1.7289000000000001</v>
      </c>
    </row>
    <row r="10" spans="1:13" x14ac:dyDescent="0.25">
      <c r="A10" s="7">
        <v>14</v>
      </c>
      <c r="B10" s="7">
        <v>0.32600000000000001</v>
      </c>
      <c r="C10" s="7">
        <v>6.8729999999999999E-2</v>
      </c>
      <c r="D10" s="7">
        <v>0.40664</v>
      </c>
      <c r="E10" s="7">
        <v>3.8519999999999999E-2</v>
      </c>
      <c r="F10" s="7">
        <v>0.27571000000000001</v>
      </c>
      <c r="G10" s="7">
        <v>1.553E-2</v>
      </c>
      <c r="H10" s="7">
        <v>152.86490000000001</v>
      </c>
      <c r="I10" s="7">
        <v>57.356169999999999</v>
      </c>
      <c r="J10" s="7">
        <v>78.392430000000004</v>
      </c>
      <c r="K10" s="7">
        <v>29.167280000000002</v>
      </c>
      <c r="L10" s="7">
        <v>2.6080100000000002</v>
      </c>
      <c r="M10" s="7">
        <v>1.6372</v>
      </c>
    </row>
    <row r="11" spans="1:13" x14ac:dyDescent="0.25">
      <c r="A11" s="7">
        <v>16</v>
      </c>
      <c r="B11" s="7">
        <v>0.28027000000000002</v>
      </c>
      <c r="C11" s="7">
        <v>5.3220000000000003E-2</v>
      </c>
      <c r="D11" s="7">
        <v>0.45717000000000002</v>
      </c>
      <c r="E11" s="7">
        <v>2.9100000000000001E-2</v>
      </c>
      <c r="F11" s="7">
        <v>0.34925</v>
      </c>
      <c r="G11" s="7">
        <v>3.6940000000000001E-2</v>
      </c>
      <c r="H11" s="7">
        <v>143.82415</v>
      </c>
      <c r="I11" s="7">
        <v>59.437249999999999</v>
      </c>
      <c r="J11" s="7">
        <v>72.946119999999993</v>
      </c>
      <c r="K11" s="7">
        <v>29.949480000000001</v>
      </c>
      <c r="L11" s="7">
        <v>1.6437600000000001</v>
      </c>
      <c r="M11" s="7">
        <v>0.75304000000000004</v>
      </c>
    </row>
    <row r="12" spans="1:13" x14ac:dyDescent="0.25">
      <c r="A12" s="7">
        <v>18</v>
      </c>
      <c r="B12" s="7">
        <v>0.16153999999999999</v>
      </c>
      <c r="C12" s="7">
        <v>6.9489999999999996E-2</v>
      </c>
      <c r="D12" s="7">
        <v>0.57835000000000003</v>
      </c>
      <c r="E12" s="7">
        <v>9.3850000000000003E-2</v>
      </c>
      <c r="F12" s="7">
        <v>0.52976999999999996</v>
      </c>
      <c r="G12" s="7">
        <v>0.10002</v>
      </c>
      <c r="H12" s="7">
        <v>99.765339999999995</v>
      </c>
      <c r="I12" s="7">
        <v>47.843539999999997</v>
      </c>
      <c r="J12" s="7">
        <v>51.143920000000001</v>
      </c>
      <c r="K12" s="7">
        <v>24.280139999999999</v>
      </c>
      <c r="L12" s="7">
        <v>1.6841900000000001</v>
      </c>
      <c r="M12" s="7">
        <v>0.86863000000000001</v>
      </c>
    </row>
    <row r="13" spans="1:13" x14ac:dyDescent="0.25">
      <c r="A13" s="7">
        <v>20</v>
      </c>
      <c r="B13" s="7">
        <v>0.11228</v>
      </c>
      <c r="C13" s="7">
        <v>6.3409999999999994E-2</v>
      </c>
      <c r="D13" s="7">
        <v>0.56154999999999999</v>
      </c>
      <c r="E13" s="7">
        <v>0.12938</v>
      </c>
      <c r="F13" s="7">
        <v>0.53469</v>
      </c>
      <c r="G13" s="7">
        <v>0.12095</v>
      </c>
      <c r="H13" s="7">
        <v>81.218630000000005</v>
      </c>
      <c r="I13" s="7">
        <v>39.548909999999999</v>
      </c>
      <c r="J13" s="7">
        <v>42.607199999999999</v>
      </c>
      <c r="K13" s="7">
        <v>20.37368</v>
      </c>
      <c r="L13" s="7">
        <v>2.34219</v>
      </c>
      <c r="M13" s="7">
        <v>1.2753699999999999</v>
      </c>
    </row>
    <row r="14" spans="1:13" x14ac:dyDescent="0.25">
      <c r="A14" s="7">
        <v>22</v>
      </c>
      <c r="B14" s="7">
        <v>0.13173000000000001</v>
      </c>
      <c r="C14" s="7">
        <v>6.157E-2</v>
      </c>
      <c r="D14" s="7">
        <v>0.59062000000000003</v>
      </c>
      <c r="E14" s="7">
        <v>0.13127</v>
      </c>
      <c r="F14" s="7">
        <v>0.55615000000000003</v>
      </c>
      <c r="G14" s="7">
        <v>0.11094</v>
      </c>
      <c r="H14" s="7">
        <v>69.879589999999993</v>
      </c>
      <c r="I14" s="7">
        <v>33.345109999999998</v>
      </c>
      <c r="J14" s="7">
        <v>36.797029999999999</v>
      </c>
      <c r="K14" s="7">
        <v>17.065950000000001</v>
      </c>
      <c r="L14" s="7">
        <v>2.15347</v>
      </c>
      <c r="M14" s="7">
        <v>0.91405999999999998</v>
      </c>
    </row>
    <row r="15" spans="1:13" x14ac:dyDescent="0.25">
      <c r="A15" s="7">
        <v>24</v>
      </c>
      <c r="B15" s="7">
        <v>0.12203</v>
      </c>
      <c r="C15" s="7">
        <v>4.0770000000000001E-2</v>
      </c>
      <c r="D15" s="7">
        <v>0.97041999999999995</v>
      </c>
      <c r="E15" s="7">
        <v>0.12375</v>
      </c>
      <c r="F15" s="7">
        <v>0.95679000000000003</v>
      </c>
      <c r="G15" s="7">
        <v>0.11475</v>
      </c>
      <c r="H15" s="7">
        <v>61.943089999999998</v>
      </c>
      <c r="I15" s="7">
        <v>32.673850000000002</v>
      </c>
      <c r="J15" s="7">
        <v>33.089889999999997</v>
      </c>
      <c r="K15" s="7">
        <v>16.896429999999999</v>
      </c>
      <c r="L15" s="7">
        <v>2.3809300000000002</v>
      </c>
      <c r="M15" s="7">
        <v>1.09405</v>
      </c>
    </row>
  </sheetData>
  <mergeCells count="6">
    <mergeCell ref="B1:C1"/>
    <mergeCell ref="D1:E1"/>
    <mergeCell ref="F1:G1"/>
    <mergeCell ref="H1:I1"/>
    <mergeCell ref="J1:K1"/>
    <mergeCell ref="L1:M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A9AB3-7E35-4127-A7C2-96D4DEAFB726}">
  <dimension ref="A1:K14"/>
  <sheetViews>
    <sheetView zoomScale="70" zoomScaleNormal="70" workbookViewId="0">
      <selection activeCell="O4" sqref="O4"/>
    </sheetView>
  </sheetViews>
  <sheetFormatPr defaultRowHeight="21" x14ac:dyDescent="0.25"/>
  <cols>
    <col min="1" max="1" width="10.109375" style="7" bestFit="1" customWidth="1"/>
    <col min="2" max="2" width="14.5546875" style="7" bestFit="1" customWidth="1"/>
    <col min="3" max="3" width="12.88671875" style="7" bestFit="1" customWidth="1"/>
    <col min="4" max="5" width="14.5546875" style="7" bestFit="1" customWidth="1"/>
    <col min="6" max="9" width="12.88671875" style="7" bestFit="1" customWidth="1"/>
    <col min="10" max="11" width="16.33203125" style="7" bestFit="1" customWidth="1"/>
    <col min="12" max="16384" width="8.88671875" style="7"/>
  </cols>
  <sheetData>
    <row r="1" spans="1:11" x14ac:dyDescent="0.25">
      <c r="A1" s="7" t="s">
        <v>10</v>
      </c>
      <c r="B1" s="9" t="s">
        <v>24</v>
      </c>
      <c r="C1" s="9"/>
      <c r="D1" s="9" t="s">
        <v>0</v>
      </c>
      <c r="E1" s="9"/>
      <c r="F1" s="9" t="s">
        <v>3</v>
      </c>
      <c r="G1" s="9"/>
      <c r="H1" s="13" t="s">
        <v>18</v>
      </c>
      <c r="I1" s="13"/>
      <c r="J1" s="13" t="s">
        <v>19</v>
      </c>
      <c r="K1" s="13"/>
    </row>
    <row r="2" spans="1:11" x14ac:dyDescent="0.25">
      <c r="B2" s="7" t="s">
        <v>6</v>
      </c>
      <c r="C2" s="7" t="s">
        <v>7</v>
      </c>
      <c r="D2" s="7" t="s">
        <v>6</v>
      </c>
      <c r="E2" s="7" t="s">
        <v>7</v>
      </c>
      <c r="F2" s="7" t="s">
        <v>6</v>
      </c>
      <c r="G2" s="7" t="s">
        <v>7</v>
      </c>
      <c r="H2" s="7" t="s">
        <v>6</v>
      </c>
      <c r="I2" s="7" t="s">
        <v>7</v>
      </c>
      <c r="J2" s="7" t="s">
        <v>6</v>
      </c>
      <c r="K2" s="7" t="s">
        <v>7</v>
      </c>
    </row>
    <row r="3" spans="1:11" x14ac:dyDescent="0.25">
      <c r="A3" s="7">
        <v>0</v>
      </c>
      <c r="B3" s="7">
        <v>23.748830000000002</v>
      </c>
      <c r="C3" s="7">
        <v>2.8786999999999998</v>
      </c>
      <c r="D3" s="7">
        <v>68.767510000000001</v>
      </c>
      <c r="E3" s="7">
        <v>11.61612</v>
      </c>
      <c r="F3" s="7">
        <v>1.4370000000000001E-2</v>
      </c>
      <c r="G3" s="7">
        <v>5.2830000000000002E-2</v>
      </c>
      <c r="H3" s="7">
        <v>0.12203</v>
      </c>
      <c r="I3" s="7">
        <v>8.1549999999999997E-2</v>
      </c>
      <c r="J3" s="7">
        <v>61.943089999999998</v>
      </c>
      <c r="K3" s="7">
        <v>65.347710000000006</v>
      </c>
    </row>
    <row r="4" spans="1:11" x14ac:dyDescent="0.25">
      <c r="A4" s="7">
        <v>2</v>
      </c>
      <c r="B4" s="7">
        <v>22.697980000000001</v>
      </c>
      <c r="C4" s="7">
        <v>2.8297500000000002</v>
      </c>
      <c r="D4" s="7">
        <v>71.495739999999998</v>
      </c>
      <c r="E4" s="7">
        <v>10.57893</v>
      </c>
      <c r="F4" s="7">
        <v>1.333E-2</v>
      </c>
      <c r="G4" s="7">
        <v>5.296E-2</v>
      </c>
      <c r="H4" s="7">
        <v>0.10931</v>
      </c>
      <c r="I4" s="7">
        <v>7.979E-2</v>
      </c>
      <c r="J4" s="7">
        <v>50.295200000000001</v>
      </c>
      <c r="K4" s="7">
        <v>53.843980000000002</v>
      </c>
    </row>
    <row r="5" spans="1:11" x14ac:dyDescent="0.25">
      <c r="A5" s="7">
        <v>4</v>
      </c>
      <c r="B5" s="7">
        <v>21.78603</v>
      </c>
      <c r="C5" s="7">
        <v>2.8610899999999999</v>
      </c>
      <c r="D5" s="7">
        <v>74.396929999999998</v>
      </c>
      <c r="E5" s="7">
        <v>10.94473</v>
      </c>
      <c r="F5" s="7">
        <v>1.3350000000000001E-2</v>
      </c>
      <c r="G5" s="7">
        <v>0.40128999999999998</v>
      </c>
      <c r="H5" s="7">
        <v>0.16128999999999999</v>
      </c>
      <c r="I5" s="7">
        <v>8.5970000000000005E-2</v>
      </c>
      <c r="J5" s="7">
        <v>40.048229999999997</v>
      </c>
      <c r="K5" s="7">
        <v>42.409779999999998</v>
      </c>
    </row>
    <row r="6" spans="1:11" x14ac:dyDescent="0.25">
      <c r="A6" s="7">
        <v>6</v>
      </c>
      <c r="B6" s="7">
        <v>21.748270000000002</v>
      </c>
      <c r="C6" s="7">
        <v>3.3311899999999999</v>
      </c>
      <c r="D6" s="7">
        <v>75.186509999999998</v>
      </c>
      <c r="E6" s="7">
        <v>13.936059999999999</v>
      </c>
      <c r="F6" s="7">
        <v>0.49732999999999999</v>
      </c>
      <c r="G6" s="7">
        <v>1.3422400000000001</v>
      </c>
      <c r="H6" s="7">
        <v>7.1989999999999998E-2</v>
      </c>
      <c r="I6" s="7">
        <v>0.31098999999999999</v>
      </c>
      <c r="J6" s="7">
        <v>42.861310000000003</v>
      </c>
      <c r="K6" s="7">
        <v>46.27411</v>
      </c>
    </row>
    <row r="7" spans="1:11" x14ac:dyDescent="0.25">
      <c r="A7" s="7">
        <v>8</v>
      </c>
      <c r="B7" s="7">
        <v>24.424790000000002</v>
      </c>
      <c r="C7" s="7">
        <v>3.4748700000000001</v>
      </c>
      <c r="D7" s="7">
        <v>66.935599999999994</v>
      </c>
      <c r="E7" s="7">
        <v>16.17022</v>
      </c>
      <c r="F7" s="7">
        <v>2.5267599999999999</v>
      </c>
      <c r="G7" s="7">
        <v>1.7778400000000001</v>
      </c>
      <c r="H7" s="7">
        <v>0.10346</v>
      </c>
      <c r="I7" s="7">
        <v>0.20216999999999999</v>
      </c>
      <c r="J7" s="7">
        <v>61.89723</v>
      </c>
      <c r="K7" s="7">
        <v>49.025979999999997</v>
      </c>
    </row>
    <row r="8" spans="1:11" x14ac:dyDescent="0.25">
      <c r="A8" s="7">
        <v>10</v>
      </c>
      <c r="B8" s="7">
        <v>27.571999999999999</v>
      </c>
      <c r="C8" s="7">
        <v>3.5551400000000002</v>
      </c>
      <c r="D8" s="7">
        <v>55.146079999999998</v>
      </c>
      <c r="E8" s="7">
        <v>16.338249999999999</v>
      </c>
      <c r="F8" s="7">
        <v>4.3476100000000004</v>
      </c>
      <c r="G8" s="7">
        <v>1.86348</v>
      </c>
      <c r="H8" s="7">
        <v>0.17100000000000001</v>
      </c>
      <c r="I8" s="7">
        <v>9.3030000000000002E-2</v>
      </c>
      <c r="J8" s="7">
        <v>86.558300000000003</v>
      </c>
      <c r="K8" s="7">
        <v>70.428020000000004</v>
      </c>
    </row>
    <row r="9" spans="1:11" x14ac:dyDescent="0.25">
      <c r="A9" s="7">
        <v>12</v>
      </c>
      <c r="B9" s="7">
        <v>29.53378</v>
      </c>
      <c r="C9" s="7">
        <v>3.8121999999999998</v>
      </c>
      <c r="D9" s="7">
        <v>49.191479999999999</v>
      </c>
      <c r="E9" s="7">
        <v>16.668140000000001</v>
      </c>
      <c r="F9" s="7">
        <v>5.4475100000000003</v>
      </c>
      <c r="G9" s="7">
        <v>1.73919</v>
      </c>
      <c r="H9" s="7">
        <v>0.38411000000000001</v>
      </c>
      <c r="I9" s="7">
        <v>0.11841</v>
      </c>
      <c r="J9" s="7">
        <v>147.97345999999999</v>
      </c>
      <c r="K9" s="7">
        <v>111.25254</v>
      </c>
    </row>
    <row r="10" spans="1:11" x14ac:dyDescent="0.25">
      <c r="A10" s="7">
        <v>14</v>
      </c>
      <c r="B10" s="7">
        <v>31.020520000000001</v>
      </c>
      <c r="C10" s="7">
        <v>3.8877600000000001</v>
      </c>
      <c r="D10" s="7">
        <v>45.237810000000003</v>
      </c>
      <c r="E10" s="7">
        <v>16.738859999999999</v>
      </c>
      <c r="F10" s="7">
        <v>5.4583500000000003</v>
      </c>
      <c r="G10" s="7">
        <v>1.5892900000000001</v>
      </c>
      <c r="H10" s="7">
        <v>0.32600000000000001</v>
      </c>
      <c r="I10" s="7">
        <v>0.13747000000000001</v>
      </c>
      <c r="J10" s="7">
        <v>152.86490000000001</v>
      </c>
      <c r="K10" s="7">
        <v>114.71234</v>
      </c>
    </row>
    <row r="11" spans="1:11" x14ac:dyDescent="0.25">
      <c r="A11" s="7">
        <v>16</v>
      </c>
      <c r="B11" s="7">
        <v>31.426749999999998</v>
      </c>
      <c r="C11" s="7">
        <v>3.9853700000000001</v>
      </c>
      <c r="D11" s="7">
        <v>43.798119999999997</v>
      </c>
      <c r="E11" s="7">
        <v>17.066009999999999</v>
      </c>
      <c r="F11" s="7">
        <v>3.7794300000000001</v>
      </c>
      <c r="G11" s="7">
        <v>0.94984999999999997</v>
      </c>
      <c r="H11" s="7">
        <v>0.28027000000000002</v>
      </c>
      <c r="I11" s="7">
        <v>0.10643</v>
      </c>
      <c r="J11" s="7">
        <v>143.82415</v>
      </c>
      <c r="K11" s="7">
        <v>118.8745</v>
      </c>
    </row>
    <row r="12" spans="1:11" x14ac:dyDescent="0.25">
      <c r="A12" s="7">
        <v>18</v>
      </c>
      <c r="B12" s="7">
        <v>30.17745</v>
      </c>
      <c r="C12" s="7">
        <v>3.62384</v>
      </c>
      <c r="D12" s="7">
        <v>47.868409999999997</v>
      </c>
      <c r="E12" s="7">
        <v>15.71186</v>
      </c>
      <c r="F12" s="7">
        <v>1.7634099999999999</v>
      </c>
      <c r="G12" s="7">
        <v>0.16027</v>
      </c>
      <c r="H12" s="7">
        <v>0.16153999999999999</v>
      </c>
      <c r="I12" s="7">
        <v>0.13897000000000001</v>
      </c>
      <c r="J12" s="7">
        <v>99.765339999999995</v>
      </c>
      <c r="K12" s="7">
        <v>95.687079999999995</v>
      </c>
    </row>
    <row r="13" spans="1:11" x14ac:dyDescent="0.25">
      <c r="A13" s="7">
        <v>20</v>
      </c>
      <c r="B13" s="7">
        <v>27.92822</v>
      </c>
      <c r="C13" s="7">
        <v>3.1067300000000002</v>
      </c>
      <c r="D13" s="7">
        <v>55.644680000000001</v>
      </c>
      <c r="E13" s="7">
        <v>13.81195</v>
      </c>
      <c r="F13" s="7">
        <v>0.20341000000000001</v>
      </c>
      <c r="G13" s="7">
        <v>5.4809999999999998E-2</v>
      </c>
      <c r="H13" s="7">
        <v>0.11228</v>
      </c>
      <c r="I13" s="7">
        <v>0.12681999999999999</v>
      </c>
      <c r="J13" s="7">
        <v>81.218630000000005</v>
      </c>
      <c r="K13" s="7">
        <v>79.097809999999996</v>
      </c>
    </row>
    <row r="14" spans="1:11" x14ac:dyDescent="0.25">
      <c r="A14" s="7">
        <v>22</v>
      </c>
      <c r="B14" s="7">
        <v>25.399529999999999</v>
      </c>
      <c r="C14" s="7">
        <v>2.96394</v>
      </c>
      <c r="D14" s="7">
        <v>64.053830000000005</v>
      </c>
      <c r="E14" s="7">
        <v>13.270799999999999</v>
      </c>
      <c r="F14" s="7">
        <v>1.6029999999999999E-2</v>
      </c>
      <c r="G14" s="7">
        <v>5.1630000000000002E-2</v>
      </c>
      <c r="H14" s="7">
        <v>0.13173000000000001</v>
      </c>
      <c r="I14" s="7">
        <v>0.12315</v>
      </c>
      <c r="J14" s="7">
        <v>69.879589999999993</v>
      </c>
      <c r="K14" s="7">
        <v>66.690219999999997</v>
      </c>
    </row>
  </sheetData>
  <mergeCells count="5">
    <mergeCell ref="B1:C1"/>
    <mergeCell ref="D1:E1"/>
    <mergeCell ref="F1:G1"/>
    <mergeCell ref="H1:I1"/>
    <mergeCell ref="J1:K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5BB82-A057-48CB-A7BD-32C31D19867E}">
  <dimension ref="A1:X26"/>
  <sheetViews>
    <sheetView zoomScale="55" zoomScaleNormal="55" workbookViewId="0">
      <selection activeCell="I7" sqref="I7"/>
    </sheetView>
  </sheetViews>
  <sheetFormatPr defaultRowHeight="13.8" x14ac:dyDescent="0.25"/>
  <sheetData>
    <row r="1" spans="1:24" ht="21" x14ac:dyDescent="0.4">
      <c r="A1" s="11" t="s">
        <v>11</v>
      </c>
      <c r="B1" s="7" t="s">
        <v>10</v>
      </c>
      <c r="C1" s="9" t="s">
        <v>14</v>
      </c>
      <c r="D1" s="9"/>
      <c r="E1" s="9" t="s">
        <v>15</v>
      </c>
      <c r="F1" s="9"/>
      <c r="G1" s="9" t="s">
        <v>16</v>
      </c>
      <c r="H1" s="9"/>
      <c r="I1" s="11" t="s">
        <v>12</v>
      </c>
      <c r="J1" s="7" t="s">
        <v>10</v>
      </c>
      <c r="K1" s="9" t="s">
        <v>14</v>
      </c>
      <c r="L1" s="9"/>
      <c r="M1" s="9" t="s">
        <v>15</v>
      </c>
      <c r="N1" s="9"/>
      <c r="O1" s="9" t="s">
        <v>16</v>
      </c>
      <c r="P1" s="9"/>
      <c r="Q1" s="11" t="s">
        <v>13</v>
      </c>
      <c r="R1" s="7" t="s">
        <v>10</v>
      </c>
      <c r="S1" s="9" t="s">
        <v>14</v>
      </c>
      <c r="T1" s="9"/>
      <c r="U1" s="9" t="s">
        <v>15</v>
      </c>
      <c r="V1" s="9"/>
      <c r="W1" s="9" t="s">
        <v>16</v>
      </c>
      <c r="X1" s="9"/>
    </row>
    <row r="2" spans="1:24" ht="21" x14ac:dyDescent="0.4">
      <c r="A2" s="5"/>
      <c r="B2" s="7"/>
      <c r="C2" s="7" t="s">
        <v>6</v>
      </c>
      <c r="D2" s="7" t="s">
        <v>7</v>
      </c>
      <c r="E2" s="7" t="s">
        <v>6</v>
      </c>
      <c r="F2" s="7" t="s">
        <v>7</v>
      </c>
      <c r="G2" s="7" t="s">
        <v>6</v>
      </c>
      <c r="H2" s="7" t="s">
        <v>7</v>
      </c>
      <c r="I2" s="5"/>
      <c r="J2" s="7"/>
      <c r="K2" s="7" t="s">
        <v>6</v>
      </c>
      <c r="L2" s="7" t="s">
        <v>7</v>
      </c>
      <c r="M2" s="7" t="s">
        <v>6</v>
      </c>
      <c r="N2" s="7" t="s">
        <v>7</v>
      </c>
      <c r="O2" s="7" t="s">
        <v>6</v>
      </c>
      <c r="P2" s="7" t="s">
        <v>7</v>
      </c>
      <c r="Q2" s="5"/>
      <c r="R2" s="7"/>
      <c r="S2" s="7" t="s">
        <v>6</v>
      </c>
      <c r="T2" s="7" t="s">
        <v>7</v>
      </c>
      <c r="U2" s="7" t="s">
        <v>6</v>
      </c>
      <c r="V2" s="7" t="s">
        <v>7</v>
      </c>
      <c r="W2" s="7" t="s">
        <v>6</v>
      </c>
      <c r="X2" s="7" t="s">
        <v>7</v>
      </c>
    </row>
    <row r="3" spans="1:24" ht="21" x14ac:dyDescent="0.4">
      <c r="B3" s="5">
        <v>0</v>
      </c>
      <c r="C3" s="5">
        <v>12.897529456681729</v>
      </c>
      <c r="D3" s="5">
        <v>13.802551035088905</v>
      </c>
      <c r="E3" s="5">
        <v>25.722629510526314</v>
      </c>
      <c r="F3" s="5">
        <v>17.457364389223514</v>
      </c>
      <c r="G3" s="5">
        <v>15.642790390288463</v>
      </c>
      <c r="H3" s="5">
        <v>12.447619574434535</v>
      </c>
      <c r="I3" s="5"/>
      <c r="J3" s="5">
        <v>0</v>
      </c>
      <c r="K3" s="5">
        <v>22.582664175999373</v>
      </c>
      <c r="L3" s="5">
        <v>11.982170869914151</v>
      </c>
      <c r="M3" s="5">
        <v>18.97697183428782</v>
      </c>
      <c r="N3" s="5">
        <v>8.5630980484782224</v>
      </c>
      <c r="O3" s="5">
        <v>13.249231188359493</v>
      </c>
      <c r="P3" s="5">
        <v>8.5390148703740216</v>
      </c>
      <c r="Q3" s="5"/>
      <c r="R3" s="5">
        <v>0</v>
      </c>
      <c r="S3" s="5">
        <v>35.4801936326811</v>
      </c>
      <c r="T3" s="5">
        <v>12.732553272448413</v>
      </c>
      <c r="U3" s="5">
        <v>44.699601344814134</v>
      </c>
      <c r="V3" s="5">
        <v>13.02756155907257</v>
      </c>
      <c r="W3" s="5">
        <v>28.892021578647956</v>
      </c>
      <c r="X3" s="5">
        <v>8.9715687376383038</v>
      </c>
    </row>
    <row r="4" spans="1:24" ht="21" x14ac:dyDescent="0.4">
      <c r="B4" s="5">
        <v>1</v>
      </c>
      <c r="C4" s="5">
        <v>12.08177826775</v>
      </c>
      <c r="D4" s="5">
        <v>11.625153915999014</v>
      </c>
      <c r="E4" s="5">
        <v>24.269351478723486</v>
      </c>
      <c r="F4" s="5">
        <v>18.897488749289952</v>
      </c>
      <c r="G4" s="5">
        <v>15.197488186817704</v>
      </c>
      <c r="H4" s="5">
        <v>12.61821183017978</v>
      </c>
      <c r="I4" s="5"/>
      <c r="J4" s="5">
        <v>1</v>
      </c>
      <c r="K4" s="5">
        <v>22.593555289747471</v>
      </c>
      <c r="L4" s="5">
        <v>14.984943299526778</v>
      </c>
      <c r="M4" s="5">
        <v>21.700313175202801</v>
      </c>
      <c r="N4" s="5">
        <v>10.627567191024312</v>
      </c>
      <c r="O4" s="5">
        <v>13.603326030079042</v>
      </c>
      <c r="P4" s="5">
        <v>10.964520251289407</v>
      </c>
      <c r="Q4" s="5"/>
      <c r="R4" s="5">
        <v>1</v>
      </c>
      <c r="S4" s="5">
        <v>34.675333557497474</v>
      </c>
      <c r="T4" s="5">
        <v>13.277664958630105</v>
      </c>
      <c r="U4" s="5">
        <v>45.969664653926273</v>
      </c>
      <c r="V4" s="5">
        <v>12.840755095492991</v>
      </c>
      <c r="W4" s="5">
        <v>28.80081421689674</v>
      </c>
      <c r="X4" s="5">
        <v>12.144779780903498</v>
      </c>
    </row>
    <row r="5" spans="1:24" ht="21" x14ac:dyDescent="0.4">
      <c r="B5" s="5">
        <v>2</v>
      </c>
      <c r="C5" s="5">
        <v>10.654152930407141</v>
      </c>
      <c r="D5" s="5">
        <v>11.253036772415697</v>
      </c>
      <c r="E5" s="5">
        <v>19.149671974467857</v>
      </c>
      <c r="F5" s="5">
        <v>17.803563866106057</v>
      </c>
      <c r="G5" s="5">
        <v>13.861307248578123</v>
      </c>
      <c r="H5" s="5">
        <v>14.568782432766062</v>
      </c>
      <c r="I5" s="5"/>
      <c r="J5" s="5">
        <v>2</v>
      </c>
      <c r="K5" s="5">
        <v>19.856021064016893</v>
      </c>
      <c r="L5" s="5">
        <v>11.098572870808937</v>
      </c>
      <c r="M5" s="5">
        <v>21.58471824659371</v>
      </c>
      <c r="N5" s="5">
        <v>9.9602485742099809</v>
      </c>
      <c r="O5" s="5">
        <v>11.971372981792438</v>
      </c>
      <c r="P5" s="5">
        <v>6.6560800340909578</v>
      </c>
      <c r="Q5" s="5"/>
      <c r="R5" s="5">
        <v>2</v>
      </c>
      <c r="S5" s="5">
        <v>30.510173994424036</v>
      </c>
      <c r="T5" s="5">
        <v>10.444685625202778</v>
      </c>
      <c r="U5" s="5">
        <v>40.73439022106156</v>
      </c>
      <c r="V5" s="5">
        <v>12.610917404282613</v>
      </c>
      <c r="W5" s="5">
        <v>25.83268023037057</v>
      </c>
      <c r="X5" s="5">
        <v>12.184057179976618</v>
      </c>
    </row>
    <row r="6" spans="1:24" ht="21" x14ac:dyDescent="0.4">
      <c r="B6" s="5">
        <v>3</v>
      </c>
      <c r="C6" s="5">
        <v>9.9321208654384616</v>
      </c>
      <c r="D6" s="5">
        <v>13.177210526557413</v>
      </c>
      <c r="E6" s="5">
        <v>18.925772549442307</v>
      </c>
      <c r="F6" s="5">
        <v>16.408857067405545</v>
      </c>
      <c r="G6" s="5">
        <v>10.796978847918268</v>
      </c>
      <c r="H6" s="5">
        <v>12.417752284673815</v>
      </c>
      <c r="I6" s="5"/>
      <c r="J6" s="5">
        <v>3</v>
      </c>
      <c r="K6" s="5">
        <v>18.330900548037512</v>
      </c>
      <c r="L6" s="5">
        <v>8.5623788032229697</v>
      </c>
      <c r="M6" s="5">
        <v>19.857568559040988</v>
      </c>
      <c r="N6" s="5">
        <v>9.3888165988876811</v>
      </c>
      <c r="O6" s="5">
        <v>13.94677660887397</v>
      </c>
      <c r="P6" s="5">
        <v>6.5695296283432292</v>
      </c>
      <c r="Q6" s="5"/>
      <c r="R6" s="5">
        <v>3</v>
      </c>
      <c r="S6" s="5">
        <v>28.263021413475975</v>
      </c>
      <c r="T6" s="5">
        <v>9.0290896920663126</v>
      </c>
      <c r="U6" s="5">
        <v>38.783341108483299</v>
      </c>
      <c r="V6" s="5">
        <v>11.497013852545436</v>
      </c>
      <c r="W6" s="5">
        <v>24.743755456792236</v>
      </c>
      <c r="X6" s="5">
        <v>9.8913685977326473</v>
      </c>
    </row>
    <row r="7" spans="1:24" ht="21" x14ac:dyDescent="0.4">
      <c r="B7" s="5">
        <v>4</v>
      </c>
      <c r="C7" s="5">
        <v>9.7097800387742428</v>
      </c>
      <c r="D7" s="5">
        <v>13.009199860939001</v>
      </c>
      <c r="E7" s="5">
        <v>17.707861165175</v>
      </c>
      <c r="F7" s="5">
        <v>16.863476627485817</v>
      </c>
      <c r="G7" s="5">
        <v>9.9830257663684865</v>
      </c>
      <c r="H7" s="5">
        <v>12.287455552136507</v>
      </c>
      <c r="I7" s="5"/>
      <c r="J7" s="5">
        <v>4</v>
      </c>
      <c r="K7" s="5">
        <v>16.441601841666667</v>
      </c>
      <c r="L7" s="5">
        <v>8.7550134953422045</v>
      </c>
      <c r="M7" s="5">
        <v>20.035272982669547</v>
      </c>
      <c r="N7" s="5">
        <v>8.6737046217957907</v>
      </c>
      <c r="O7" s="5">
        <v>14.095033501762231</v>
      </c>
      <c r="P7" s="5">
        <v>7.857168327381447</v>
      </c>
      <c r="Q7" s="5"/>
      <c r="R7" s="5">
        <v>4</v>
      </c>
      <c r="S7" s="5">
        <v>26.151381880440908</v>
      </c>
      <c r="T7" s="5">
        <v>10.447671292208453</v>
      </c>
      <c r="U7" s="5">
        <v>37.74313414784455</v>
      </c>
      <c r="V7" s="5">
        <v>11.952723004456693</v>
      </c>
      <c r="W7" s="5">
        <v>24.078059268130716</v>
      </c>
      <c r="X7" s="5">
        <v>9.5713794382261508</v>
      </c>
    </row>
    <row r="8" spans="1:24" ht="21" x14ac:dyDescent="0.4">
      <c r="B8" s="5">
        <v>5</v>
      </c>
      <c r="C8" s="5">
        <v>8.0821410893956038</v>
      </c>
      <c r="D8" s="5">
        <v>10.139439946092933</v>
      </c>
      <c r="E8" s="5">
        <v>18.05600919715306</v>
      </c>
      <c r="F8" s="5">
        <v>16.773754963930404</v>
      </c>
      <c r="G8" s="5">
        <v>9.0107108088683034</v>
      </c>
      <c r="H8" s="5">
        <v>12.489314933003314</v>
      </c>
      <c r="I8" s="5"/>
      <c r="J8" s="5">
        <v>5</v>
      </c>
      <c r="K8" s="5">
        <v>17.323710347457624</v>
      </c>
      <c r="L8" s="5">
        <v>9.203239344270024</v>
      </c>
      <c r="M8" s="5">
        <v>18.124495180286974</v>
      </c>
      <c r="N8" s="5">
        <v>7.259176938731577</v>
      </c>
      <c r="O8" s="5">
        <v>14.007125597243444</v>
      </c>
      <c r="P8" s="5">
        <v>9.5627588402825321</v>
      </c>
      <c r="Q8" s="5"/>
      <c r="R8" s="5">
        <v>5</v>
      </c>
      <c r="S8" s="5">
        <v>25.405851436853229</v>
      </c>
      <c r="T8" s="5">
        <v>9.457101951419487</v>
      </c>
      <c r="U8" s="5">
        <v>36.180504377440037</v>
      </c>
      <c r="V8" s="5">
        <v>12.22196772201635</v>
      </c>
      <c r="W8" s="5">
        <v>23.017836406111741</v>
      </c>
      <c r="X8" s="5">
        <v>11.443863217044477</v>
      </c>
    </row>
    <row r="9" spans="1:24" ht="21" x14ac:dyDescent="0.4">
      <c r="B9" s="5">
        <v>6</v>
      </c>
      <c r="C9" s="5">
        <v>9.9618351203076916</v>
      </c>
      <c r="D9" s="5">
        <v>7.8890787113124388</v>
      </c>
      <c r="E9" s="5">
        <v>20.255922453479851</v>
      </c>
      <c r="F9" s="5">
        <v>13.726038086408142</v>
      </c>
      <c r="G9" s="5">
        <v>9.5742759003125038</v>
      </c>
      <c r="H9" s="5">
        <v>10.566915625094126</v>
      </c>
      <c r="I9" s="5"/>
      <c r="J9" s="5">
        <v>6</v>
      </c>
      <c r="K9" s="5">
        <v>14.771972759142496</v>
      </c>
      <c r="L9" s="5">
        <v>8.7062734946085083</v>
      </c>
      <c r="M9" s="5">
        <v>16.541544644835554</v>
      </c>
      <c r="N9" s="5">
        <v>5.1074240144298351</v>
      </c>
      <c r="O9" s="5">
        <v>11.530312918374317</v>
      </c>
      <c r="P9" s="5">
        <v>5.8373281639206249</v>
      </c>
      <c r="Q9" s="5"/>
      <c r="R9" s="5">
        <v>6</v>
      </c>
      <c r="S9" s="5">
        <v>24.73380787945019</v>
      </c>
      <c r="T9" s="5">
        <v>7.9277512905772412</v>
      </c>
      <c r="U9" s="5">
        <v>36.797467098315401</v>
      </c>
      <c r="V9" s="5">
        <v>10.055546371338703</v>
      </c>
      <c r="W9" s="5">
        <v>21.104588818686818</v>
      </c>
      <c r="X9" s="5">
        <v>8.8015874145702764</v>
      </c>
    </row>
    <row r="10" spans="1:24" ht="21" x14ac:dyDescent="0.4">
      <c r="B10" s="5">
        <v>7</v>
      </c>
      <c r="C10" s="5">
        <v>22.581932053333333</v>
      </c>
      <c r="D10" s="5">
        <v>11.470265520255181</v>
      </c>
      <c r="E10" s="5">
        <v>31.370352001190472</v>
      </c>
      <c r="F10" s="5">
        <v>13.354105436411041</v>
      </c>
      <c r="G10" s="5">
        <v>14.695370501562495</v>
      </c>
      <c r="H10" s="5">
        <v>9.9693948944418214</v>
      </c>
      <c r="I10" s="5"/>
      <c r="J10" s="5">
        <v>7</v>
      </c>
      <c r="K10" s="5">
        <v>11.234223505555555</v>
      </c>
      <c r="L10" s="5">
        <v>7.0532235180258915</v>
      </c>
      <c r="M10" s="5">
        <v>12.629740238647091</v>
      </c>
      <c r="N10" s="5">
        <v>5.5577409744091</v>
      </c>
      <c r="O10" s="5">
        <v>10.497128944672129</v>
      </c>
      <c r="P10" s="5">
        <v>5.7688657367471361</v>
      </c>
      <c r="Q10" s="5"/>
      <c r="R10" s="5">
        <v>7</v>
      </c>
      <c r="S10" s="5">
        <v>33.816155558888894</v>
      </c>
      <c r="T10" s="5">
        <v>11.316153184160644</v>
      </c>
      <c r="U10" s="5">
        <v>44.000092239837571</v>
      </c>
      <c r="V10" s="5">
        <v>9.720858112399851</v>
      </c>
      <c r="W10" s="5">
        <v>25.192499446234624</v>
      </c>
      <c r="X10" s="5">
        <v>8.7752144693949763</v>
      </c>
    </row>
    <row r="11" spans="1:24" ht="21" x14ac:dyDescent="0.4">
      <c r="B11" s="5">
        <v>8</v>
      </c>
      <c r="C11" s="5">
        <v>34.188220221428573</v>
      </c>
      <c r="D11" s="5">
        <v>13.531848123920343</v>
      </c>
      <c r="E11" s="5">
        <v>43.038111481292511</v>
      </c>
      <c r="F11" s="5">
        <v>12.567720254699369</v>
      </c>
      <c r="G11" s="5">
        <v>24.685648112946428</v>
      </c>
      <c r="H11" s="5">
        <v>11.521919923657133</v>
      </c>
      <c r="I11" s="5"/>
      <c r="J11" s="5">
        <v>8</v>
      </c>
      <c r="K11" s="5">
        <v>8.5843958924034034</v>
      </c>
      <c r="L11" s="5">
        <v>4.9966054257884016</v>
      </c>
      <c r="M11" s="5">
        <v>9.8633881318284971</v>
      </c>
      <c r="N11" s="5">
        <v>4.3703803161466812</v>
      </c>
      <c r="O11" s="5">
        <v>7.5847897626366123</v>
      </c>
      <c r="P11" s="5">
        <v>3.9016847552201681</v>
      </c>
      <c r="Q11" s="5"/>
      <c r="R11" s="5">
        <v>8</v>
      </c>
      <c r="S11" s="5">
        <v>42.772616113831972</v>
      </c>
      <c r="T11" s="5">
        <v>14.430169555584385</v>
      </c>
      <c r="U11" s="5">
        <v>52.901499613121011</v>
      </c>
      <c r="V11" s="5">
        <v>10.226122777130001</v>
      </c>
      <c r="W11" s="5">
        <v>32.270437875583042</v>
      </c>
      <c r="X11" s="5">
        <v>10.808494619167876</v>
      </c>
    </row>
    <row r="12" spans="1:24" ht="21" x14ac:dyDescent="0.4">
      <c r="B12" s="5">
        <v>9</v>
      </c>
      <c r="C12" s="5">
        <v>45.758798521367517</v>
      </c>
      <c r="D12" s="5">
        <v>17.245856418481797</v>
      </c>
      <c r="E12" s="5">
        <v>55.610517023076923</v>
      </c>
      <c r="F12" s="5">
        <v>14.466923083189389</v>
      </c>
      <c r="G12" s="5">
        <v>35.117196993269232</v>
      </c>
      <c r="H12" s="5">
        <v>13.4753432066763</v>
      </c>
      <c r="I12" s="5"/>
      <c r="J12" s="5">
        <v>9</v>
      </c>
      <c r="K12" s="5">
        <v>7.6991017459564119</v>
      </c>
      <c r="L12" s="5">
        <v>3.7494102767898276</v>
      </c>
      <c r="M12" s="5">
        <v>8.4440365190048681</v>
      </c>
      <c r="N12" s="5">
        <v>3.8379622201333445</v>
      </c>
      <c r="O12" s="5">
        <v>6.0076600275917986</v>
      </c>
      <c r="P12" s="5">
        <v>3.1933104778365244</v>
      </c>
      <c r="Q12" s="5"/>
      <c r="R12" s="5">
        <v>9</v>
      </c>
      <c r="S12" s="5">
        <v>53.457900267323922</v>
      </c>
      <c r="T12" s="5">
        <v>15.537955973796153</v>
      </c>
      <c r="U12" s="5">
        <v>64.054553542081791</v>
      </c>
      <c r="V12" s="5">
        <v>12.119508193751168</v>
      </c>
      <c r="W12" s="5">
        <v>41.124857020861029</v>
      </c>
      <c r="X12" s="5">
        <v>13.28914957551237</v>
      </c>
    </row>
    <row r="13" spans="1:24" ht="21" x14ac:dyDescent="0.4">
      <c r="B13" s="5">
        <v>10</v>
      </c>
      <c r="C13" s="5">
        <v>48.984371121031749</v>
      </c>
      <c r="D13" s="5">
        <v>18.28746391788145</v>
      </c>
      <c r="E13" s="5">
        <v>66.679879025000005</v>
      </c>
      <c r="F13" s="5">
        <v>17.686022190154731</v>
      </c>
      <c r="G13" s="5">
        <v>44.504955038802088</v>
      </c>
      <c r="H13" s="5">
        <v>14.756090165871303</v>
      </c>
      <c r="I13" s="5"/>
      <c r="J13" s="5">
        <v>10</v>
      </c>
      <c r="K13" s="5">
        <v>7.5578842688071974</v>
      </c>
      <c r="L13" s="5">
        <v>5.240616923651066</v>
      </c>
      <c r="M13" s="5">
        <v>7.1938798982431704</v>
      </c>
      <c r="N13" s="5">
        <v>4.1304358785494113</v>
      </c>
      <c r="O13" s="5">
        <v>5.2158085382513653</v>
      </c>
      <c r="P13" s="5">
        <v>3.4079183474392951</v>
      </c>
      <c r="Q13" s="5"/>
      <c r="R13" s="5">
        <v>10</v>
      </c>
      <c r="S13" s="5">
        <v>56.542255389838942</v>
      </c>
      <c r="T13" s="5">
        <v>15.881509338622864</v>
      </c>
      <c r="U13" s="5">
        <v>73.873758923243173</v>
      </c>
      <c r="V13" s="5">
        <v>16.056769893860086</v>
      </c>
      <c r="W13" s="5">
        <v>49.720763577053454</v>
      </c>
      <c r="X13" s="5">
        <v>14.737510708282979</v>
      </c>
    </row>
    <row r="14" spans="1:24" ht="21" x14ac:dyDescent="0.4">
      <c r="B14" s="5">
        <v>11</v>
      </c>
      <c r="C14" s="5">
        <v>61.83870562698413</v>
      </c>
      <c r="D14" s="5">
        <v>18.775186213146654</v>
      </c>
      <c r="E14" s="5">
        <v>77.38015412499999</v>
      </c>
      <c r="F14" s="5">
        <v>19.380127469250802</v>
      </c>
      <c r="G14" s="5">
        <v>53.388532892857128</v>
      </c>
      <c r="H14" s="5">
        <v>17.82961936149507</v>
      </c>
      <c r="I14" s="5"/>
      <c r="J14" s="5">
        <v>11</v>
      </c>
      <c r="K14" s="5">
        <v>5.5981276792319505</v>
      </c>
      <c r="L14" s="5">
        <v>3.3672997974469929</v>
      </c>
      <c r="M14" s="5">
        <v>6.3068759884231174</v>
      </c>
      <c r="N14" s="5">
        <v>4.4041264899905288</v>
      </c>
      <c r="O14" s="5">
        <v>4.7775182381542995</v>
      </c>
      <c r="P14" s="5">
        <v>3.5198472596228587</v>
      </c>
      <c r="Q14" s="5"/>
      <c r="R14" s="5">
        <v>11</v>
      </c>
      <c r="S14" s="5">
        <v>67.436833306216073</v>
      </c>
      <c r="T14" s="5">
        <v>16.811172922795816</v>
      </c>
      <c r="U14" s="5">
        <v>83.687030113423106</v>
      </c>
      <c r="V14" s="5">
        <v>17.661733734429923</v>
      </c>
      <c r="W14" s="5">
        <v>58.166051131011429</v>
      </c>
      <c r="X14" s="5">
        <v>17.536252690550828</v>
      </c>
    </row>
    <row r="15" spans="1:24" ht="21" x14ac:dyDescent="0.4">
      <c r="B15" s="5">
        <v>12</v>
      </c>
      <c r="C15" s="5">
        <v>70.602039752136747</v>
      </c>
      <c r="D15" s="5">
        <v>18.452368746663744</v>
      </c>
      <c r="E15" s="5">
        <v>88.884383588461532</v>
      </c>
      <c r="F15" s="5">
        <v>18.373497152384154</v>
      </c>
      <c r="G15" s="5">
        <v>58.770172444711541</v>
      </c>
      <c r="H15" s="5">
        <v>18.889455219644919</v>
      </c>
      <c r="I15" s="5"/>
      <c r="J15" s="5">
        <v>12</v>
      </c>
      <c r="K15" s="5">
        <v>4.3008048451518697</v>
      </c>
      <c r="L15" s="5">
        <v>2.3095707338833473</v>
      </c>
      <c r="M15" s="5">
        <v>5.8312532331597149</v>
      </c>
      <c r="N15" s="5">
        <v>2.9091337267890474</v>
      </c>
      <c r="O15" s="5">
        <v>3.8805606459590303</v>
      </c>
      <c r="P15" s="5">
        <v>3.2094626350426143</v>
      </c>
      <c r="Q15" s="5"/>
      <c r="R15" s="5">
        <v>12</v>
      </c>
      <c r="S15" s="5">
        <v>74.902844597288606</v>
      </c>
      <c r="T15" s="5">
        <v>17.585518012753365</v>
      </c>
      <c r="U15" s="5">
        <v>94.715636821621274</v>
      </c>
      <c r="V15" s="5">
        <v>18.444883120023722</v>
      </c>
      <c r="W15" s="5">
        <v>62.650733090670563</v>
      </c>
      <c r="X15" s="5">
        <v>19.086962470138186</v>
      </c>
    </row>
    <row r="16" spans="1:24" ht="21" x14ac:dyDescent="0.4">
      <c r="B16" s="5">
        <v>13</v>
      </c>
      <c r="C16" s="5">
        <v>75.430714850000001</v>
      </c>
      <c r="D16" s="5">
        <v>16.642846777402507</v>
      </c>
      <c r="E16" s="5">
        <v>94.599492920833328</v>
      </c>
      <c r="F16" s="5">
        <v>19.447402583764127</v>
      </c>
      <c r="G16" s="5">
        <v>62.333889520052061</v>
      </c>
      <c r="H16" s="5">
        <v>20.553438947569305</v>
      </c>
      <c r="I16" s="5"/>
      <c r="J16" s="5">
        <v>13</v>
      </c>
      <c r="K16" s="5">
        <v>4.0276213114285717</v>
      </c>
      <c r="L16" s="5">
        <v>2.3589970929997297</v>
      </c>
      <c r="M16" s="5">
        <v>5.2164249447067519</v>
      </c>
      <c r="N16" s="5">
        <v>2.2601943231460409</v>
      </c>
      <c r="O16" s="5">
        <v>4.2121694803634302</v>
      </c>
      <c r="P16" s="5">
        <v>4.6397607318364349</v>
      </c>
      <c r="Q16" s="5"/>
      <c r="R16" s="5">
        <v>13</v>
      </c>
      <c r="S16" s="5">
        <v>79.458336161428576</v>
      </c>
      <c r="T16" s="5">
        <v>17.435745490044457</v>
      </c>
      <c r="U16" s="5">
        <v>99.815917865540058</v>
      </c>
      <c r="V16" s="5">
        <v>20.004690466738943</v>
      </c>
      <c r="W16" s="5">
        <v>66.546059000415525</v>
      </c>
      <c r="X16" s="5">
        <v>20.994324752568168</v>
      </c>
    </row>
    <row r="17" spans="2:24" ht="21" x14ac:dyDescent="0.4">
      <c r="B17" s="5">
        <v>14</v>
      </c>
      <c r="C17" s="5">
        <v>75.828479603174586</v>
      </c>
      <c r="D17" s="5">
        <v>20.183354896691274</v>
      </c>
      <c r="E17" s="5">
        <v>98.835749853571429</v>
      </c>
      <c r="F17" s="5">
        <v>19.491412520152025</v>
      </c>
      <c r="G17" s="5">
        <v>65.031719441964285</v>
      </c>
      <c r="H17" s="5">
        <v>20.631539441565835</v>
      </c>
      <c r="I17" s="5"/>
      <c r="J17" s="5">
        <v>14</v>
      </c>
      <c r="K17" s="5">
        <v>3.767265495115995</v>
      </c>
      <c r="L17" s="5">
        <v>1.3940611123889333</v>
      </c>
      <c r="M17" s="5">
        <v>4.790819487977716</v>
      </c>
      <c r="N17" s="5">
        <v>1.8398125249495241</v>
      </c>
      <c r="O17" s="5">
        <v>2.7738765943762673</v>
      </c>
      <c r="P17" s="5">
        <v>2.2835675249844707</v>
      </c>
      <c r="Q17" s="5"/>
      <c r="R17" s="5">
        <v>14</v>
      </c>
      <c r="S17" s="5">
        <v>79.595745098290593</v>
      </c>
      <c r="T17" s="5">
        <v>19.966360803133728</v>
      </c>
      <c r="U17" s="5">
        <v>103.62656934154913</v>
      </c>
      <c r="V17" s="5">
        <v>20.071411308303059</v>
      </c>
      <c r="W17" s="5">
        <v>67.805596036340546</v>
      </c>
      <c r="X17" s="5">
        <v>21.194320712450793</v>
      </c>
    </row>
    <row r="18" spans="2:24" ht="21" x14ac:dyDescent="0.4">
      <c r="B18" s="5">
        <v>15</v>
      </c>
      <c r="C18" s="5">
        <v>80.740412307692282</v>
      </c>
      <c r="D18" s="5">
        <v>24.516332034793752</v>
      </c>
      <c r="E18" s="5">
        <v>101.08582587692307</v>
      </c>
      <c r="F18" s="5">
        <v>19.142138674670377</v>
      </c>
      <c r="G18" s="5">
        <v>66.762055884615378</v>
      </c>
      <c r="H18" s="5">
        <v>18.344598040049846</v>
      </c>
      <c r="I18" s="5"/>
      <c r="J18" s="5">
        <v>15</v>
      </c>
      <c r="K18" s="5">
        <v>4.3646552571414015</v>
      </c>
      <c r="L18" s="5">
        <v>2.2830490865155073</v>
      </c>
      <c r="M18" s="5">
        <v>4.7014551530280837</v>
      </c>
      <c r="N18" s="5">
        <v>2.0301783886273506</v>
      </c>
      <c r="O18" s="5">
        <v>2.573379809533777</v>
      </c>
      <c r="P18" s="5">
        <v>2.1449566430266906</v>
      </c>
      <c r="Q18" s="5"/>
      <c r="R18" s="5">
        <v>15</v>
      </c>
      <c r="S18" s="5">
        <v>85.105067564833675</v>
      </c>
      <c r="T18" s="5">
        <v>24.392935130918023</v>
      </c>
      <c r="U18" s="5">
        <v>105.78728102995115</v>
      </c>
      <c r="V18" s="5">
        <v>19.859701858603557</v>
      </c>
      <c r="W18" s="5">
        <v>69.335435694149155</v>
      </c>
      <c r="X18" s="5">
        <v>18.51000280692179</v>
      </c>
    </row>
    <row r="19" spans="2:24" ht="21" x14ac:dyDescent="0.4">
      <c r="B19" s="5">
        <v>16</v>
      </c>
      <c r="C19" s="5">
        <v>80.297827203703704</v>
      </c>
      <c r="D19" s="5">
        <v>23.137848293142618</v>
      </c>
      <c r="E19" s="5">
        <v>98.59178857083333</v>
      </c>
      <c r="F19" s="5">
        <v>20.13807492372311</v>
      </c>
      <c r="G19" s="5">
        <v>63.860848553763439</v>
      </c>
      <c r="H19" s="5">
        <v>18.015665026776194</v>
      </c>
      <c r="I19" s="5"/>
      <c r="J19" s="5">
        <v>16</v>
      </c>
      <c r="K19" s="5">
        <v>4.2380889002164501</v>
      </c>
      <c r="L19" s="5">
        <v>3.2287496775597018</v>
      </c>
      <c r="M19" s="5">
        <v>5.3775288703402326</v>
      </c>
      <c r="N19" s="5">
        <v>3.1815493995296462</v>
      </c>
      <c r="O19" s="5">
        <v>2.6088700273007861</v>
      </c>
      <c r="P19" s="5">
        <v>2.1051143743349305</v>
      </c>
      <c r="Q19" s="5"/>
      <c r="R19" s="5">
        <v>16</v>
      </c>
      <c r="S19" s="5">
        <v>84.535916103920144</v>
      </c>
      <c r="T19" s="5">
        <v>23.71728447187634</v>
      </c>
      <c r="U19" s="5">
        <v>103.96931744117357</v>
      </c>
      <c r="V19" s="5">
        <v>20.043391478987285</v>
      </c>
      <c r="W19" s="5">
        <v>65.941737397746323</v>
      </c>
      <c r="X19" s="5">
        <v>17.752863999113217</v>
      </c>
    </row>
    <row r="20" spans="2:24" ht="21" x14ac:dyDescent="0.4">
      <c r="B20" s="5">
        <v>17</v>
      </c>
      <c r="C20" s="5">
        <v>76.007402547619051</v>
      </c>
      <c r="D20" s="5">
        <v>22.013859665212621</v>
      </c>
      <c r="E20" s="5">
        <v>96.112000005952368</v>
      </c>
      <c r="F20" s="5">
        <v>22.967789357398093</v>
      </c>
      <c r="G20" s="5">
        <v>55.554604467857139</v>
      </c>
      <c r="H20" s="5">
        <v>15.702103298448241</v>
      </c>
      <c r="I20" s="5"/>
      <c r="J20" s="5">
        <v>17</v>
      </c>
      <c r="K20" s="5">
        <v>3.7365842250992376</v>
      </c>
      <c r="L20" s="5">
        <v>2.2206191672181577</v>
      </c>
      <c r="M20" s="5">
        <v>5.8184515301382049</v>
      </c>
      <c r="N20" s="5">
        <v>3.1284627543016921</v>
      </c>
      <c r="O20" s="5">
        <v>3.5039100124399791</v>
      </c>
      <c r="P20" s="5">
        <v>2.8078715177581239</v>
      </c>
      <c r="Q20" s="5"/>
      <c r="R20" s="5">
        <v>17</v>
      </c>
      <c r="S20" s="5">
        <v>79.743986772718273</v>
      </c>
      <c r="T20" s="5">
        <v>21.381978627775304</v>
      </c>
      <c r="U20" s="5">
        <v>101.93045153609057</v>
      </c>
      <c r="V20" s="5">
        <v>22.600499594500096</v>
      </c>
      <c r="W20" s="5">
        <v>58.645213719746152</v>
      </c>
      <c r="X20" s="5">
        <v>15.278623068015795</v>
      </c>
    </row>
    <row r="21" spans="2:24" ht="21" x14ac:dyDescent="0.4">
      <c r="B21" s="5">
        <v>18</v>
      </c>
      <c r="C21" s="5">
        <v>66.627746692307696</v>
      </c>
      <c r="D21" s="5">
        <v>19.589882459990474</v>
      </c>
      <c r="E21" s="5">
        <v>87.21695819615384</v>
      </c>
      <c r="F21" s="5">
        <v>23.67562028946698</v>
      </c>
      <c r="G21" s="5">
        <v>44.73356460049628</v>
      </c>
      <c r="H21" s="5">
        <v>12.447939110139917</v>
      </c>
      <c r="I21" s="5"/>
      <c r="J21" s="5">
        <v>18</v>
      </c>
      <c r="K21" s="5">
        <v>6.0744437697211717</v>
      </c>
      <c r="L21" s="5">
        <v>3.2530034267358108</v>
      </c>
      <c r="M21" s="5">
        <v>8.4015676907384638</v>
      </c>
      <c r="N21" s="5">
        <v>5.0848388332717391</v>
      </c>
      <c r="O21" s="5">
        <v>5.0217059155220882</v>
      </c>
      <c r="P21" s="5">
        <v>6.9203502726840513</v>
      </c>
      <c r="Q21" s="5"/>
      <c r="R21" s="5">
        <v>18</v>
      </c>
      <c r="S21" s="5">
        <v>72.702190462028867</v>
      </c>
      <c r="T21" s="5">
        <v>20.131187529857492</v>
      </c>
      <c r="U21" s="5">
        <v>95.618525886892314</v>
      </c>
      <c r="V21" s="5">
        <v>22.123690795493001</v>
      </c>
      <c r="W21" s="5">
        <v>49.267261271890682</v>
      </c>
      <c r="X21" s="5">
        <v>12.928235690422778</v>
      </c>
    </row>
    <row r="22" spans="2:24" ht="21" x14ac:dyDescent="0.4">
      <c r="B22" s="5">
        <v>19</v>
      </c>
      <c r="C22" s="5">
        <v>50.609234666666666</v>
      </c>
      <c r="D22" s="5">
        <v>19.678142131486378</v>
      </c>
      <c r="E22" s="5">
        <v>70.833567489999993</v>
      </c>
      <c r="F22" s="5">
        <v>25.111036772664175</v>
      </c>
      <c r="G22" s="5">
        <v>35.442365375555561</v>
      </c>
      <c r="H22" s="5">
        <v>14.100922374101705</v>
      </c>
      <c r="I22" s="5"/>
      <c r="J22" s="5">
        <v>19</v>
      </c>
      <c r="K22" s="5">
        <v>9.5295975590909077</v>
      </c>
      <c r="L22" s="5">
        <v>6.2000991956842348</v>
      </c>
      <c r="M22" s="5">
        <v>14.130727769333774</v>
      </c>
      <c r="N22" s="5">
        <v>9.7655081336384626</v>
      </c>
      <c r="O22" s="5">
        <v>7.3155982612163042</v>
      </c>
      <c r="P22" s="5">
        <v>6.8306732203901088</v>
      </c>
      <c r="Q22" s="5"/>
      <c r="R22" s="5">
        <v>19</v>
      </c>
      <c r="S22" s="5">
        <v>60.138832225757575</v>
      </c>
      <c r="T22" s="5">
        <v>19.485031758058451</v>
      </c>
      <c r="U22" s="5">
        <v>84.964295259333767</v>
      </c>
      <c r="V22" s="5">
        <v>20.578512317815949</v>
      </c>
      <c r="W22" s="5">
        <v>42.540347641817881</v>
      </c>
      <c r="X22" s="5">
        <v>13.679749074233868</v>
      </c>
    </row>
    <row r="23" spans="2:24" ht="21" x14ac:dyDescent="0.4">
      <c r="B23" s="5">
        <v>20</v>
      </c>
      <c r="C23" s="5">
        <v>40.178577633928569</v>
      </c>
      <c r="D23" s="5">
        <v>16.953034284064461</v>
      </c>
      <c r="E23" s="5">
        <v>56.505770982953287</v>
      </c>
      <c r="F23" s="5">
        <v>25.541194069369865</v>
      </c>
      <c r="G23" s="5">
        <v>28.363247787649762</v>
      </c>
      <c r="H23" s="5">
        <v>14.225140951100032</v>
      </c>
      <c r="I23" s="5"/>
      <c r="J23" s="5">
        <v>20</v>
      </c>
      <c r="K23" s="5">
        <v>9.5947774292360855</v>
      </c>
      <c r="L23" s="5">
        <v>6.0173148773545009</v>
      </c>
      <c r="M23" s="5">
        <v>19.333676859838896</v>
      </c>
      <c r="N23" s="5">
        <v>12.830931363730507</v>
      </c>
      <c r="O23" s="5">
        <v>9.892741802812683</v>
      </c>
      <c r="P23" s="5">
        <v>7.3211594806627804</v>
      </c>
      <c r="Q23" s="5"/>
      <c r="R23" s="5">
        <v>20</v>
      </c>
      <c r="S23" s="5">
        <v>49.773355063164658</v>
      </c>
      <c r="T23" s="5">
        <v>15.162361506068807</v>
      </c>
      <c r="U23" s="5">
        <v>75.839447842792197</v>
      </c>
      <c r="V23" s="5">
        <v>18.85975308081856</v>
      </c>
      <c r="W23" s="5">
        <v>38.004886383993082</v>
      </c>
      <c r="X23" s="5">
        <v>14.038608461136077</v>
      </c>
    </row>
    <row r="24" spans="2:24" ht="21" x14ac:dyDescent="0.4">
      <c r="B24" s="5">
        <v>21</v>
      </c>
      <c r="C24" s="5">
        <v>39.5787169010989</v>
      </c>
      <c r="D24" s="5">
        <v>13.89545102782099</v>
      </c>
      <c r="E24" s="5">
        <v>46.288237898961526</v>
      </c>
      <c r="F24" s="5">
        <v>23.43129026237489</v>
      </c>
      <c r="G24" s="5">
        <v>22.756335609354842</v>
      </c>
      <c r="H24" s="5">
        <v>13.965999907677125</v>
      </c>
      <c r="I24" s="5"/>
      <c r="J24" s="5">
        <v>21</v>
      </c>
      <c r="K24" s="5">
        <v>9.0670823651594308</v>
      </c>
      <c r="L24" s="5">
        <v>4.2119867250469802</v>
      </c>
      <c r="M24" s="5">
        <v>20.254778723638662</v>
      </c>
      <c r="N24" s="5">
        <v>12.142329975016262</v>
      </c>
      <c r="O24" s="5">
        <v>12.502010670181596</v>
      </c>
      <c r="P24" s="5">
        <v>9.2775057368116958</v>
      </c>
      <c r="Q24" s="5"/>
      <c r="R24" s="5">
        <v>21</v>
      </c>
      <c r="S24" s="5">
        <v>48.645799266258329</v>
      </c>
      <c r="T24" s="5">
        <v>12.860506312195582</v>
      </c>
      <c r="U24" s="5">
        <v>66.543016622600177</v>
      </c>
      <c r="V24" s="5">
        <v>16.771517418506754</v>
      </c>
      <c r="W24" s="5">
        <v>34.989877270977061</v>
      </c>
      <c r="X24" s="5">
        <v>13.299030617885137</v>
      </c>
    </row>
    <row r="25" spans="2:24" ht="21" x14ac:dyDescent="0.4">
      <c r="B25" s="5">
        <v>22</v>
      </c>
      <c r="C25" s="5">
        <v>30.251722659074069</v>
      </c>
      <c r="D25" s="5">
        <v>19.851974701149679</v>
      </c>
      <c r="E25" s="5">
        <v>39.100221873286365</v>
      </c>
      <c r="F25" s="5">
        <v>19.669221747936103</v>
      </c>
      <c r="G25" s="5">
        <v>18.357860756749997</v>
      </c>
      <c r="H25" s="5">
        <v>12.620139135726955</v>
      </c>
      <c r="I25" s="5"/>
      <c r="J25" s="5">
        <v>22</v>
      </c>
      <c r="K25" s="5">
        <v>15.668301709259261</v>
      </c>
      <c r="L25" s="5">
        <v>12.584888928720209</v>
      </c>
      <c r="M25" s="5">
        <v>21.091927755905083</v>
      </c>
      <c r="N25" s="5">
        <v>13.730800832248979</v>
      </c>
      <c r="O25" s="5">
        <v>14.350264072999401</v>
      </c>
      <c r="P25" s="5">
        <v>9.606270889195061</v>
      </c>
      <c r="Q25" s="5"/>
      <c r="R25" s="5">
        <v>22</v>
      </c>
      <c r="S25" s="5">
        <v>45.92002436833333</v>
      </c>
      <c r="T25" s="5">
        <v>13.415595818997817</v>
      </c>
      <c r="U25" s="5">
        <v>60.192149629191455</v>
      </c>
      <c r="V25" s="5">
        <v>12.884972788174965</v>
      </c>
      <c r="W25" s="5">
        <v>32.487584594935782</v>
      </c>
      <c r="X25" s="5">
        <v>11.058188960402695</v>
      </c>
    </row>
    <row r="26" spans="2:24" ht="21" x14ac:dyDescent="0.4">
      <c r="B26" s="5">
        <v>23</v>
      </c>
      <c r="C26" s="5">
        <v>24.306677168888886</v>
      </c>
      <c r="D26" s="5">
        <v>19.263232412254954</v>
      </c>
      <c r="E26" s="5">
        <v>33.448134304535714</v>
      </c>
      <c r="F26" s="5">
        <v>18.033391421612034</v>
      </c>
      <c r="G26" s="5">
        <v>16.054038048169645</v>
      </c>
      <c r="H26" s="5">
        <v>12.857725834005148</v>
      </c>
      <c r="I26" s="5"/>
      <c r="J26" s="5">
        <v>23</v>
      </c>
      <c r="K26" s="5">
        <v>18.264803909199522</v>
      </c>
      <c r="L26" s="5">
        <v>11.810717854723283</v>
      </c>
      <c r="M26" s="5">
        <v>19.975875583800718</v>
      </c>
      <c r="N26" s="5">
        <v>12.441776166681978</v>
      </c>
      <c r="O26" s="5">
        <v>14.346139551818448</v>
      </c>
      <c r="P26" s="5">
        <v>11.122190463847883</v>
      </c>
      <c r="Q26" s="5"/>
      <c r="R26" s="5">
        <v>23</v>
      </c>
      <c r="S26" s="5">
        <v>42.571481078088411</v>
      </c>
      <c r="T26" s="5">
        <v>14.281249297102937</v>
      </c>
      <c r="U26" s="5">
        <v>53.424009888336421</v>
      </c>
      <c r="V26" s="5">
        <v>11.316692893209469</v>
      </c>
      <c r="W26" s="5">
        <v>30.145626231805338</v>
      </c>
      <c r="X26" s="5">
        <v>10.342662342247845</v>
      </c>
    </row>
  </sheetData>
  <mergeCells count="9">
    <mergeCell ref="S1:T1"/>
    <mergeCell ref="U1:V1"/>
    <mergeCell ref="W1:X1"/>
    <mergeCell ref="C1:D1"/>
    <mergeCell ref="E1:F1"/>
    <mergeCell ref="G1:H1"/>
    <mergeCell ref="K1:L1"/>
    <mergeCell ref="M1:N1"/>
    <mergeCell ref="O1:P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476C1-291C-419C-954A-330CE6FDEE35}">
  <dimension ref="A1:L44"/>
  <sheetViews>
    <sheetView topLeftCell="C1" zoomScale="55" zoomScaleNormal="55" workbookViewId="0">
      <selection activeCell="J7" sqref="J7"/>
    </sheetView>
  </sheetViews>
  <sheetFormatPr defaultRowHeight="21" x14ac:dyDescent="0.4"/>
  <cols>
    <col min="1" max="1" width="8" style="5" bestFit="1" customWidth="1"/>
    <col min="2" max="2" width="54.5546875" style="5" bestFit="1" customWidth="1"/>
    <col min="3" max="3" width="66.5546875" style="5" bestFit="1" customWidth="1"/>
    <col min="4" max="4" width="31.109375" style="5" bestFit="1" customWidth="1"/>
    <col min="5" max="5" width="34" style="5" bestFit="1" customWidth="1"/>
    <col min="6" max="6" width="28.21875" style="5" bestFit="1" customWidth="1"/>
    <col min="7" max="7" width="33.6640625" style="5" bestFit="1" customWidth="1"/>
    <col min="8" max="8" width="33.6640625" style="5" customWidth="1"/>
    <col min="9" max="9" width="16.109375" style="5" customWidth="1"/>
    <col min="10" max="10" width="89.44140625" style="5" bestFit="1" customWidth="1"/>
    <col min="11" max="12" width="15.88671875" style="5" customWidth="1"/>
    <col min="13" max="16384" width="8.88671875" style="5"/>
  </cols>
  <sheetData>
    <row r="1" spans="1:12" x14ac:dyDescent="0.4">
      <c r="B1" s="5" t="s">
        <v>25</v>
      </c>
      <c r="C1" s="5" t="s">
        <v>30</v>
      </c>
      <c r="D1" s="5" t="s">
        <v>26</v>
      </c>
      <c r="E1" s="5" t="s">
        <v>27</v>
      </c>
      <c r="F1" s="5" t="s">
        <v>28</v>
      </c>
      <c r="G1" s="5" t="s">
        <v>29</v>
      </c>
      <c r="J1" s="5" t="s">
        <v>96</v>
      </c>
    </row>
    <row r="2" spans="1:12" x14ac:dyDescent="0.4">
      <c r="A2" s="5">
        <v>1978</v>
      </c>
      <c r="C2" s="5">
        <v>8.84</v>
      </c>
      <c r="H2" s="14" t="s">
        <v>31</v>
      </c>
      <c r="I2" s="5" t="s">
        <v>63</v>
      </c>
      <c r="J2" s="3">
        <v>2.0399999999999997E-4</v>
      </c>
    </row>
    <row r="3" spans="1:12" x14ac:dyDescent="0.4">
      <c r="A3" s="5">
        <v>1979</v>
      </c>
      <c r="C3" s="5">
        <v>10.863</v>
      </c>
      <c r="D3" s="5">
        <v>8.2590000000000003</v>
      </c>
      <c r="E3" s="5">
        <v>2.2349999999999999</v>
      </c>
      <c r="F3" s="5">
        <v>0.316</v>
      </c>
      <c r="G3" s="5">
        <v>5.2999999999999999E-2</v>
      </c>
      <c r="H3" s="14" t="s">
        <v>32</v>
      </c>
      <c r="I3" s="5" t="s">
        <v>64</v>
      </c>
      <c r="J3" s="3">
        <v>4.573E-4</v>
      </c>
      <c r="K3" s="14"/>
      <c r="L3" s="3"/>
    </row>
    <row r="4" spans="1:12" x14ac:dyDescent="0.4">
      <c r="A4" s="5">
        <v>1980</v>
      </c>
      <c r="C4" s="5">
        <v>12.693</v>
      </c>
      <c r="D4" s="5">
        <v>9.3420000000000005</v>
      </c>
      <c r="E4" s="5">
        <v>2.7330000000000001</v>
      </c>
      <c r="F4" s="5">
        <v>0.34600000000000003</v>
      </c>
      <c r="G4" s="5">
        <v>0.27200000000000002</v>
      </c>
      <c r="H4" s="14" t="s">
        <v>33</v>
      </c>
      <c r="I4" s="5" t="s">
        <v>65</v>
      </c>
      <c r="J4" s="3">
        <v>9.2513999999999999E-3</v>
      </c>
      <c r="K4" s="14"/>
      <c r="L4" s="3"/>
    </row>
    <row r="5" spans="1:12" ht="21.6" x14ac:dyDescent="0.4">
      <c r="A5" s="5">
        <v>1981</v>
      </c>
      <c r="C5" s="5">
        <v>13.349</v>
      </c>
      <c r="D5" s="5">
        <v>9.42</v>
      </c>
      <c r="E5" s="5">
        <v>2.9560000000000004</v>
      </c>
      <c r="F5" s="5">
        <v>0.40700000000000003</v>
      </c>
      <c r="G5" s="5">
        <v>0.56600000000000006</v>
      </c>
      <c r="H5" s="14" t="s">
        <v>34</v>
      </c>
      <c r="I5" s="5" t="s">
        <v>66</v>
      </c>
      <c r="J5" s="3">
        <v>2.5924999999999998E-3</v>
      </c>
      <c r="K5" s="14"/>
      <c r="L5" s="3"/>
    </row>
    <row r="6" spans="1:12" x14ac:dyDescent="0.4">
      <c r="A6" s="5">
        <v>1982</v>
      </c>
      <c r="C6" s="5">
        <v>15.134</v>
      </c>
      <c r="D6" s="5">
        <v>10.433</v>
      </c>
      <c r="E6" s="5">
        <v>3.448</v>
      </c>
      <c r="F6" s="5">
        <v>0.56700000000000006</v>
      </c>
      <c r="G6" s="5">
        <v>0.68500000000000005</v>
      </c>
      <c r="H6" s="14" t="s">
        <v>35</v>
      </c>
      <c r="I6" s="5" t="s">
        <v>67</v>
      </c>
      <c r="J6" s="3">
        <v>6.5585999999999986E-3</v>
      </c>
      <c r="K6" s="14"/>
      <c r="L6" s="3"/>
    </row>
    <row r="7" spans="1:12" x14ac:dyDescent="0.4">
      <c r="A7" s="5">
        <v>1983</v>
      </c>
      <c r="C7" s="5">
        <v>16.597999999999999</v>
      </c>
      <c r="D7" s="5">
        <v>11.638</v>
      </c>
      <c r="E7" s="5">
        <v>3.5139999999999998</v>
      </c>
      <c r="F7" s="5">
        <v>0.58399999999999996</v>
      </c>
      <c r="G7" s="5">
        <v>0.86199999999999999</v>
      </c>
      <c r="H7" s="14" t="s">
        <v>36</v>
      </c>
      <c r="I7" s="5" t="s">
        <v>68</v>
      </c>
      <c r="J7" s="3">
        <v>4.4064000000000004E-3</v>
      </c>
      <c r="K7" s="14"/>
      <c r="L7" s="3"/>
    </row>
    <row r="8" spans="1:12" x14ac:dyDescent="0.4">
      <c r="A8" s="5">
        <v>1984</v>
      </c>
      <c r="C8" s="5">
        <v>17.398</v>
      </c>
      <c r="D8" s="5">
        <v>12.152999999999999</v>
      </c>
      <c r="E8" s="5">
        <v>3.286</v>
      </c>
      <c r="F8" s="5">
        <v>0.69400000000000006</v>
      </c>
      <c r="G8" s="5">
        <v>1.2649999999999999</v>
      </c>
      <c r="H8" s="14" t="s">
        <v>37</v>
      </c>
      <c r="I8" s="5" t="s">
        <v>69</v>
      </c>
      <c r="J8" s="3">
        <v>6.0791999999999999E-3</v>
      </c>
      <c r="K8" s="14"/>
      <c r="L8" s="3"/>
    </row>
    <row r="9" spans="1:12" x14ac:dyDescent="0.4">
      <c r="A9" s="5">
        <v>1985</v>
      </c>
      <c r="C9" s="5">
        <v>17.757999999999999</v>
      </c>
      <c r="D9" s="5">
        <v>12.049000000000001</v>
      </c>
      <c r="E9" s="5">
        <v>3.109</v>
      </c>
      <c r="F9" s="5">
        <v>0.80400000000000005</v>
      </c>
      <c r="G9" s="5">
        <v>1.796</v>
      </c>
      <c r="H9" s="14" t="s">
        <v>38</v>
      </c>
      <c r="I9" s="5" t="s">
        <v>70</v>
      </c>
      <c r="J9" s="3">
        <v>6.1879999999999999E-3</v>
      </c>
      <c r="K9" s="14"/>
      <c r="L9" s="3"/>
    </row>
    <row r="10" spans="1:12" x14ac:dyDescent="0.4">
      <c r="A10" s="5">
        <v>1986</v>
      </c>
      <c r="C10" s="5">
        <v>19.305999999999997</v>
      </c>
      <c r="D10" s="5">
        <v>13.125999999999999</v>
      </c>
      <c r="E10" s="5">
        <v>3.5980000000000003</v>
      </c>
      <c r="F10" s="5">
        <v>0.77400000000000002</v>
      </c>
      <c r="G10" s="5">
        <v>1.8080000000000001</v>
      </c>
      <c r="H10" s="14" t="s">
        <v>39</v>
      </c>
      <c r="I10" s="5" t="s">
        <v>71</v>
      </c>
      <c r="J10" s="3">
        <v>2.5159999999999999E-4</v>
      </c>
      <c r="K10" s="14"/>
      <c r="L10" s="3"/>
    </row>
    <row r="11" spans="1:12" x14ac:dyDescent="0.4">
      <c r="A11" s="5">
        <v>1987</v>
      </c>
      <c r="B11" s="5">
        <v>5.3387500000000001</v>
      </c>
      <c r="C11" s="5">
        <v>19.992999999999999</v>
      </c>
      <c r="D11" s="5">
        <v>13.267999999999999</v>
      </c>
      <c r="E11" s="5">
        <v>3.7189999999999999</v>
      </c>
      <c r="F11" s="5">
        <v>0.91900000000000004</v>
      </c>
      <c r="G11" s="5">
        <v>2.0869999999999997</v>
      </c>
      <c r="H11" s="14" t="s">
        <v>40</v>
      </c>
      <c r="I11" s="5" t="s">
        <v>72</v>
      </c>
      <c r="J11" s="3">
        <v>1.0956499999999999E-2</v>
      </c>
      <c r="K11" s="14"/>
      <c r="L11" s="3"/>
    </row>
    <row r="12" spans="1:12" x14ac:dyDescent="0.4">
      <c r="A12" s="5">
        <v>1988</v>
      </c>
      <c r="B12" s="5">
        <v>5.78</v>
      </c>
      <c r="C12" s="5">
        <v>21.414999999999999</v>
      </c>
      <c r="D12" s="5">
        <v>14.170999999999999</v>
      </c>
      <c r="E12" s="5">
        <v>3.8210000000000002</v>
      </c>
      <c r="F12" s="5">
        <v>1.012</v>
      </c>
      <c r="G12" s="5">
        <v>2.4119999999999999</v>
      </c>
      <c r="H12" s="14" t="s">
        <v>41</v>
      </c>
      <c r="I12" s="5" t="s">
        <v>73</v>
      </c>
      <c r="J12" s="3">
        <v>2.4905000000000001E-3</v>
      </c>
      <c r="K12" s="14"/>
      <c r="L12" s="3"/>
    </row>
    <row r="13" spans="1:12" x14ac:dyDescent="0.4">
      <c r="A13" s="5">
        <v>1989</v>
      </c>
      <c r="B13" s="5">
        <v>6.3577499999999993</v>
      </c>
      <c r="C13" s="5">
        <v>23.570999999999998</v>
      </c>
      <c r="D13" s="5">
        <v>15.368</v>
      </c>
      <c r="E13" s="5">
        <v>4.1890000000000001</v>
      </c>
      <c r="F13" s="5">
        <v>1.2050000000000001</v>
      </c>
      <c r="G13" s="5">
        <v>2.8089999999999997</v>
      </c>
      <c r="H13" s="14" t="s">
        <v>42</v>
      </c>
      <c r="I13" s="5" t="s">
        <v>74</v>
      </c>
      <c r="J13" s="3">
        <v>8.3316999999999992E-3</v>
      </c>
      <c r="K13" s="14"/>
      <c r="L13" s="3"/>
    </row>
    <row r="14" spans="1:12" x14ac:dyDescent="0.4">
      <c r="A14" s="5">
        <v>1990</v>
      </c>
      <c r="B14" s="5">
        <v>6.7437500000000004</v>
      </c>
      <c r="C14" s="5">
        <v>25.903000000000002</v>
      </c>
      <c r="D14" s="5">
        <v>16.384</v>
      </c>
      <c r="E14" s="5">
        <v>4.6239999999999997</v>
      </c>
      <c r="F14" s="5">
        <v>1.4790000000000001</v>
      </c>
      <c r="G14" s="5">
        <v>3.4160000000000004</v>
      </c>
      <c r="H14" s="14" t="s">
        <v>43</v>
      </c>
      <c r="I14" s="5" t="s">
        <v>75</v>
      </c>
      <c r="J14" s="3">
        <v>3.0157999999999995E-3</v>
      </c>
      <c r="K14" s="14"/>
      <c r="L14" s="3"/>
    </row>
    <row r="15" spans="1:12" x14ac:dyDescent="0.4">
      <c r="A15" s="5">
        <v>1991</v>
      </c>
      <c r="B15" s="5">
        <v>7.0442499999999999</v>
      </c>
      <c r="C15" s="5">
        <v>28.050999999999998</v>
      </c>
      <c r="D15" s="5">
        <v>17.260999999999999</v>
      </c>
      <c r="E15" s="5">
        <v>4.9960000000000004</v>
      </c>
      <c r="F15" s="5">
        <v>1.7390000000000001</v>
      </c>
      <c r="G15" s="5">
        <v>4.0549999999999997</v>
      </c>
      <c r="H15" s="14" t="s">
        <v>44</v>
      </c>
      <c r="I15" s="5" t="s">
        <v>76</v>
      </c>
      <c r="J15" s="3">
        <v>2.8049999999999998E-3</v>
      </c>
      <c r="K15" s="14"/>
      <c r="L15" s="3"/>
    </row>
    <row r="16" spans="1:12" x14ac:dyDescent="0.4">
      <c r="A16" s="5">
        <v>1992</v>
      </c>
      <c r="B16" s="5">
        <v>7.16275</v>
      </c>
      <c r="C16" s="5">
        <v>29.302</v>
      </c>
      <c r="D16" s="5">
        <v>17.561</v>
      </c>
      <c r="E16" s="5">
        <v>5.157</v>
      </c>
      <c r="F16" s="5">
        <v>1.96</v>
      </c>
      <c r="G16" s="5">
        <v>4.6239999999999997</v>
      </c>
      <c r="H16" s="14" t="s">
        <v>45</v>
      </c>
      <c r="I16" s="5" t="s">
        <v>77</v>
      </c>
      <c r="J16" s="3">
        <v>1.1123099999999999E-2</v>
      </c>
      <c r="K16" s="14"/>
      <c r="L16" s="3"/>
    </row>
    <row r="17" spans="1:12" x14ac:dyDescent="0.4">
      <c r="A17" s="5">
        <v>1993</v>
      </c>
      <c r="B17" s="5">
        <v>8.0432500000000005</v>
      </c>
      <c r="C17" s="5">
        <v>31.519000000000002</v>
      </c>
      <c r="D17" s="5">
        <v>18.350999999999999</v>
      </c>
      <c r="E17" s="5">
        <v>5.7510000000000003</v>
      </c>
      <c r="F17" s="5">
        <v>2.1230000000000002</v>
      </c>
      <c r="G17" s="5">
        <v>5.2939999999999996</v>
      </c>
      <c r="H17" s="14" t="s">
        <v>46</v>
      </c>
      <c r="I17" s="5" t="s">
        <v>78</v>
      </c>
      <c r="J17" s="3">
        <v>1.7965599999999998E-2</v>
      </c>
      <c r="K17" s="14"/>
      <c r="L17" s="3"/>
    </row>
    <row r="18" spans="1:12" x14ac:dyDescent="0.4">
      <c r="A18" s="5">
        <v>1994</v>
      </c>
      <c r="B18" s="5">
        <v>8.1750249999999998</v>
      </c>
      <c r="C18" s="5">
        <v>33.180999999999997</v>
      </c>
      <c r="D18" s="5">
        <v>18.82</v>
      </c>
      <c r="E18" s="5">
        <v>6.0070000000000006</v>
      </c>
      <c r="F18" s="5">
        <v>2.3480000000000003</v>
      </c>
      <c r="G18" s="5">
        <v>6.0060000000000002</v>
      </c>
      <c r="H18" s="14" t="s">
        <v>47</v>
      </c>
      <c r="I18" s="5" t="s">
        <v>79</v>
      </c>
      <c r="J18" s="3">
        <v>8.5646000000000003E-3</v>
      </c>
      <c r="K18" s="14"/>
      <c r="L18" s="3"/>
    </row>
    <row r="19" spans="1:12" x14ac:dyDescent="0.4">
      <c r="A19" s="5">
        <v>1995</v>
      </c>
      <c r="B19" s="5">
        <v>8.7252499999999991</v>
      </c>
      <c r="C19" s="5">
        <v>35.933999999999997</v>
      </c>
      <c r="D19" s="5">
        <v>20.219000000000001</v>
      </c>
      <c r="E19" s="5">
        <v>6.3239999999999998</v>
      </c>
      <c r="F19" s="5">
        <v>2.6850000000000001</v>
      </c>
      <c r="G19" s="5">
        <v>6.7060000000000004</v>
      </c>
      <c r="H19" s="14" t="s">
        <v>48</v>
      </c>
      <c r="I19" s="5" t="s">
        <v>80</v>
      </c>
      <c r="J19" s="3">
        <v>6.8663000000000005E-3</v>
      </c>
      <c r="K19" s="14"/>
      <c r="L19" s="3"/>
    </row>
    <row r="20" spans="1:12" x14ac:dyDescent="0.4">
      <c r="A20" s="5">
        <v>1996</v>
      </c>
      <c r="B20" s="5">
        <v>9.5917250000000003</v>
      </c>
      <c r="C20" s="5">
        <v>38.28</v>
      </c>
      <c r="D20" s="5">
        <v>21.453000000000003</v>
      </c>
      <c r="E20" s="5">
        <v>6.5839999999999996</v>
      </c>
      <c r="F20" s="5">
        <v>2.8960000000000004</v>
      </c>
      <c r="G20" s="5">
        <v>7.3470000000000004</v>
      </c>
      <c r="H20" s="14" t="s">
        <v>49</v>
      </c>
      <c r="I20" s="5" t="s">
        <v>81</v>
      </c>
      <c r="J20" s="3">
        <v>6.8781999999999984E-3</v>
      </c>
      <c r="K20" s="14"/>
      <c r="L20" s="3"/>
    </row>
    <row r="21" spans="1:12" x14ac:dyDescent="0.4">
      <c r="A21" s="5">
        <v>1997</v>
      </c>
      <c r="B21" s="5">
        <v>9.5302500000000006</v>
      </c>
      <c r="C21" s="5">
        <v>39.808999999999997</v>
      </c>
      <c r="D21" s="5">
        <v>21.716999999999999</v>
      </c>
      <c r="E21" s="5">
        <v>6.891</v>
      </c>
      <c r="F21" s="5">
        <v>3.22</v>
      </c>
      <c r="G21" s="5">
        <v>7.9809999999999999</v>
      </c>
      <c r="H21" s="14" t="s">
        <v>50</v>
      </c>
      <c r="I21" s="5" t="s">
        <v>82</v>
      </c>
      <c r="J21" s="3">
        <v>6.4345000000000001E-3</v>
      </c>
      <c r="K21" s="14"/>
      <c r="L21" s="3"/>
    </row>
    <row r="22" spans="1:12" x14ac:dyDescent="0.4">
      <c r="A22" s="5">
        <v>1998</v>
      </c>
      <c r="B22" s="5">
        <v>9.8637999999999995</v>
      </c>
      <c r="C22" s="5">
        <v>40.835000000000001</v>
      </c>
      <c r="D22" s="5">
        <v>22.333000000000002</v>
      </c>
      <c r="E22" s="5">
        <v>6.8250000000000002</v>
      </c>
      <c r="F22" s="5">
        <v>3.4569999999999999</v>
      </c>
      <c r="G22" s="5">
        <v>8.2200000000000006</v>
      </c>
      <c r="H22" s="14" t="s">
        <v>51</v>
      </c>
      <c r="I22" s="5" t="s">
        <v>83</v>
      </c>
      <c r="J22" s="3">
        <v>1.1423999999999998E-3</v>
      </c>
      <c r="K22" s="14"/>
      <c r="L22" s="3"/>
    </row>
    <row r="23" spans="1:12" x14ac:dyDescent="0.4">
      <c r="A23" s="5">
        <v>1999</v>
      </c>
      <c r="B23" s="5">
        <v>9.8855000000000004</v>
      </c>
      <c r="C23" s="5">
        <v>41.243000000000002</v>
      </c>
      <c r="D23" s="5">
        <v>21.809000000000001</v>
      </c>
      <c r="E23" s="5">
        <v>6.9779999999999998</v>
      </c>
      <c r="F23" s="5">
        <v>3.6560000000000001</v>
      </c>
      <c r="G23" s="5">
        <v>8.8000000000000007</v>
      </c>
      <c r="H23" s="14" t="s">
        <v>52</v>
      </c>
      <c r="I23" s="5" t="s">
        <v>84</v>
      </c>
      <c r="J23" s="3">
        <v>3.3694000000000003E-3</v>
      </c>
      <c r="K23" s="14"/>
      <c r="L23" s="3"/>
    </row>
    <row r="24" spans="1:12" x14ac:dyDescent="0.4">
      <c r="A24" s="5">
        <v>2000</v>
      </c>
      <c r="B24" s="5">
        <v>9.8668750000000003</v>
      </c>
      <c r="C24" s="5">
        <v>41.465000000000003</v>
      </c>
      <c r="D24" s="5">
        <v>21.616</v>
      </c>
      <c r="E24" s="5">
        <v>6.9050000000000002</v>
      </c>
      <c r="F24" s="5">
        <v>3.7650000000000001</v>
      </c>
      <c r="G24" s="5">
        <v>9.1790000000000003</v>
      </c>
      <c r="H24" s="14" t="s">
        <v>53</v>
      </c>
      <c r="I24" s="5" t="s">
        <v>85</v>
      </c>
      <c r="J24" s="3">
        <v>7.3065999999999999E-3</v>
      </c>
      <c r="K24" s="14"/>
      <c r="L24" s="3"/>
    </row>
    <row r="25" spans="1:12" x14ac:dyDescent="0.4">
      <c r="A25" s="5">
        <v>2001</v>
      </c>
      <c r="B25" s="5">
        <v>10.047874999999999</v>
      </c>
      <c r="C25" s="5">
        <v>42.531000000000006</v>
      </c>
      <c r="D25" s="5">
        <v>21.640999999999998</v>
      </c>
      <c r="E25" s="5">
        <v>7.0570000000000004</v>
      </c>
      <c r="F25" s="5">
        <v>3.9960000000000004</v>
      </c>
      <c r="G25" s="5">
        <v>9.8369999999999997</v>
      </c>
      <c r="H25" s="14" t="s">
        <v>54</v>
      </c>
      <c r="I25" s="5" t="s">
        <v>86</v>
      </c>
      <c r="J25" s="3">
        <v>2.7200000000000002E-3</v>
      </c>
      <c r="K25" s="14"/>
      <c r="L25" s="3"/>
    </row>
    <row r="26" spans="1:12" x14ac:dyDescent="0.4">
      <c r="A26" s="5">
        <v>2002</v>
      </c>
      <c r="B26" s="5">
        <v>10.021575</v>
      </c>
      <c r="C26" s="5">
        <v>43.323</v>
      </c>
      <c r="D26" s="5">
        <v>21.573</v>
      </c>
      <c r="E26" s="5">
        <v>7.1220000000000008</v>
      </c>
      <c r="F26" s="5">
        <v>4.2240000000000002</v>
      </c>
      <c r="G26" s="5">
        <v>10.404000000000002</v>
      </c>
      <c r="H26" s="14" t="s">
        <v>55</v>
      </c>
      <c r="I26" s="5" t="s">
        <v>87</v>
      </c>
      <c r="J26" s="3">
        <v>7.3117E-3</v>
      </c>
      <c r="K26" s="14"/>
      <c r="L26" s="3"/>
    </row>
    <row r="27" spans="1:12" x14ac:dyDescent="0.4">
      <c r="A27" s="5">
        <v>2003</v>
      </c>
      <c r="B27" s="5">
        <v>9.9340250000000001</v>
      </c>
      <c r="C27" s="5">
        <v>44.116000000000007</v>
      </c>
      <c r="D27" s="5">
        <v>21.499000000000002</v>
      </c>
      <c r="E27" s="5">
        <v>7.1389999999999993</v>
      </c>
      <c r="F27" s="5">
        <v>4.38</v>
      </c>
      <c r="G27" s="5">
        <v>11.097999999999999</v>
      </c>
      <c r="H27" s="14" t="s">
        <v>56</v>
      </c>
      <c r="I27" s="5" t="s">
        <v>88</v>
      </c>
      <c r="J27" s="3">
        <v>1.2580000000000002E-4</v>
      </c>
      <c r="K27" s="14"/>
      <c r="L27" s="3"/>
    </row>
    <row r="28" spans="1:12" ht="21.6" x14ac:dyDescent="0.4">
      <c r="A28" s="5">
        <v>2004</v>
      </c>
      <c r="B28" s="5">
        <v>10.0657</v>
      </c>
      <c r="C28" s="5">
        <v>46.292000000000002</v>
      </c>
      <c r="D28" s="5">
        <v>22.219000000000001</v>
      </c>
      <c r="E28" s="5">
        <v>7.36</v>
      </c>
      <c r="F28" s="5">
        <v>4.673</v>
      </c>
      <c r="G28" s="5">
        <v>12.04</v>
      </c>
      <c r="H28" s="14" t="s">
        <v>57</v>
      </c>
      <c r="I28" s="5" t="s">
        <v>66</v>
      </c>
      <c r="J28" s="3">
        <v>6.8169999999999993E-3</v>
      </c>
      <c r="K28" s="14"/>
      <c r="L28" s="3"/>
    </row>
    <row r="29" spans="1:12" x14ac:dyDescent="0.4">
      <c r="A29" s="5">
        <v>2005</v>
      </c>
      <c r="B29" s="5">
        <v>10.329825000000001</v>
      </c>
      <c r="C29" s="5">
        <v>47.658000000000001</v>
      </c>
      <c r="D29" s="5">
        <v>22.293000000000003</v>
      </c>
      <c r="E29" s="5">
        <v>7.4379999999999997</v>
      </c>
      <c r="F29" s="5">
        <v>4.8949999999999996</v>
      </c>
      <c r="G29" s="5">
        <v>13.032</v>
      </c>
      <c r="H29" s="14" t="s">
        <v>58</v>
      </c>
      <c r="I29" s="5" t="s">
        <v>89</v>
      </c>
      <c r="J29" s="3">
        <v>2.5550999999999998E-3</v>
      </c>
      <c r="K29" s="14"/>
      <c r="L29" s="3"/>
    </row>
    <row r="30" spans="1:12" x14ac:dyDescent="0.4">
      <c r="A30" s="5">
        <v>2006</v>
      </c>
      <c r="B30" s="5">
        <v>10.541024999999999</v>
      </c>
      <c r="C30" s="5">
        <v>49.276000000000003</v>
      </c>
      <c r="D30" s="5">
        <v>22.625</v>
      </c>
      <c r="E30" s="5">
        <v>7.6950000000000003</v>
      </c>
      <c r="F30" s="5">
        <v>5.0969999999999995</v>
      </c>
      <c r="G30" s="5">
        <v>13.859000000000002</v>
      </c>
      <c r="H30" s="14" t="s">
        <v>59</v>
      </c>
      <c r="I30" s="5" t="s">
        <v>90</v>
      </c>
      <c r="J30" s="3">
        <v>1.8699999999999999E-4</v>
      </c>
      <c r="K30" s="14"/>
      <c r="L30" s="3"/>
    </row>
    <row r="31" spans="1:12" x14ac:dyDescent="0.4">
      <c r="A31" s="5">
        <v>2007</v>
      </c>
      <c r="B31" s="5">
        <v>10.707850000000001</v>
      </c>
      <c r="C31" s="5">
        <v>51.068000000000005</v>
      </c>
      <c r="D31" s="5">
        <v>22.971999999999998</v>
      </c>
      <c r="E31" s="5">
        <v>7.73</v>
      </c>
      <c r="F31" s="5">
        <v>5.3360000000000003</v>
      </c>
      <c r="G31" s="5">
        <v>15.03</v>
      </c>
      <c r="H31" s="14" t="s">
        <v>60</v>
      </c>
      <c r="I31" s="5" t="s">
        <v>91</v>
      </c>
      <c r="J31" s="3">
        <v>1.3412999999999999E-3</v>
      </c>
      <c r="K31" s="14"/>
      <c r="L31" s="3"/>
    </row>
    <row r="32" spans="1:12" x14ac:dyDescent="0.4">
      <c r="A32" s="5">
        <v>2008</v>
      </c>
      <c r="B32" s="5">
        <v>10.536875</v>
      </c>
      <c r="C32" s="5">
        <v>52.368000000000002</v>
      </c>
      <c r="D32" s="5">
        <v>23.029</v>
      </c>
      <c r="E32" s="5">
        <v>7.8010000000000002</v>
      </c>
      <c r="F32" s="5">
        <v>5.4520000000000008</v>
      </c>
      <c r="G32" s="5">
        <v>16.085999999999999</v>
      </c>
      <c r="H32" s="14" t="s">
        <v>61</v>
      </c>
      <c r="I32" s="5" t="s">
        <v>92</v>
      </c>
      <c r="J32" s="3">
        <v>8.1531999999999993E-3</v>
      </c>
      <c r="K32" s="14"/>
      <c r="L32" s="3"/>
    </row>
    <row r="33" spans="1:12" ht="21.6" x14ac:dyDescent="0.4">
      <c r="A33" s="5">
        <v>2009</v>
      </c>
      <c r="B33" s="5">
        <v>10.585000000000001</v>
      </c>
      <c r="C33" s="5">
        <v>53.906000000000006</v>
      </c>
      <c r="D33" s="5">
        <v>23.298999999999999</v>
      </c>
      <c r="E33" s="5">
        <v>7.9770000000000003</v>
      </c>
      <c r="F33" s="5">
        <v>5.6429999999999998</v>
      </c>
      <c r="G33" s="5">
        <v>16.987000000000002</v>
      </c>
      <c r="H33" s="15" t="s">
        <v>94</v>
      </c>
      <c r="I33" s="5" t="s">
        <v>93</v>
      </c>
      <c r="J33" s="5">
        <v>0.16245029999999999</v>
      </c>
      <c r="K33" s="14"/>
      <c r="L33" s="3"/>
    </row>
    <row r="34" spans="1:12" x14ac:dyDescent="0.4">
      <c r="A34" s="5">
        <v>2010</v>
      </c>
      <c r="B34" s="5">
        <v>10.673824999999999</v>
      </c>
      <c r="C34" s="5">
        <v>55.442</v>
      </c>
      <c r="D34" s="5">
        <v>23.536999999999999</v>
      </c>
      <c r="E34" s="5">
        <v>8.0560000000000009</v>
      </c>
      <c r="F34" s="5">
        <v>5.8639999999999999</v>
      </c>
      <c r="G34" s="5">
        <v>17.984999999999999</v>
      </c>
      <c r="H34" s="14" t="s">
        <v>95</v>
      </c>
      <c r="I34" s="5" t="s">
        <v>62</v>
      </c>
      <c r="J34" s="3">
        <v>5.828959999999999E-2</v>
      </c>
    </row>
    <row r="35" spans="1:12" x14ac:dyDescent="0.4">
      <c r="A35" s="5">
        <v>2011</v>
      </c>
      <c r="B35" s="5">
        <v>10.672825</v>
      </c>
      <c r="C35" s="5">
        <v>57.008000000000003</v>
      </c>
      <c r="D35" s="5">
        <v>23.814</v>
      </c>
      <c r="E35" s="5">
        <v>8.1920000000000002</v>
      </c>
      <c r="F35" s="5">
        <v>6.0510000000000002</v>
      </c>
      <c r="G35" s="5">
        <v>18.951000000000001</v>
      </c>
      <c r="K35" s="14"/>
      <c r="L35" s="3"/>
    </row>
    <row r="36" spans="1:12" x14ac:dyDescent="0.4">
      <c r="A36" s="5">
        <v>2012</v>
      </c>
      <c r="B36" s="5">
        <v>10.676475</v>
      </c>
      <c r="C36" s="5">
        <v>58.361999999999995</v>
      </c>
      <c r="D36" s="5">
        <v>23.999000000000002</v>
      </c>
      <c r="E36" s="5">
        <v>8.2859999999999996</v>
      </c>
      <c r="F36" s="5">
        <v>6.1770000000000005</v>
      </c>
      <c r="G36" s="5">
        <v>19.899999999999999</v>
      </c>
      <c r="K36" s="14"/>
      <c r="L36" s="11"/>
    </row>
    <row r="37" spans="1:12" x14ac:dyDescent="0.4">
      <c r="A37" s="5">
        <v>2013</v>
      </c>
      <c r="B37" s="5">
        <v>10.643875000000001</v>
      </c>
      <c r="C37" s="5">
        <v>59.097000000000001</v>
      </c>
      <c r="D37" s="5">
        <v>23.941999999999997</v>
      </c>
      <c r="E37" s="5">
        <v>8.3060000000000009</v>
      </c>
      <c r="F37" s="5">
        <v>6.274</v>
      </c>
      <c r="G37" s="5">
        <v>20.574999999999999</v>
      </c>
    </row>
    <row r="38" spans="1:12" x14ac:dyDescent="0.4">
      <c r="A38" s="5">
        <v>2014</v>
      </c>
      <c r="B38" s="5">
        <v>10.591524999999999</v>
      </c>
      <c r="C38" s="5">
        <v>59.958999999999996</v>
      </c>
      <c r="D38" s="5">
        <v>23.929000000000002</v>
      </c>
      <c r="E38" s="5">
        <v>8.4529999999999994</v>
      </c>
      <c r="F38" s="5">
        <v>6.4189999999999996</v>
      </c>
      <c r="G38" s="5">
        <v>21.158000000000001</v>
      </c>
    </row>
    <row r="39" spans="1:12" x14ac:dyDescent="0.4">
      <c r="A39" s="5">
        <v>2015</v>
      </c>
      <c r="B39" s="5">
        <v>10.487325</v>
      </c>
      <c r="C39" s="5">
        <v>60.226999999999997</v>
      </c>
      <c r="D39" s="5">
        <v>23.616</v>
      </c>
      <c r="E39" s="5">
        <v>8.4310000000000009</v>
      </c>
      <c r="F39" s="5">
        <v>6.4229999999999992</v>
      </c>
      <c r="G39" s="5">
        <v>21.756999999999998</v>
      </c>
    </row>
    <row r="40" spans="1:12" x14ac:dyDescent="0.4">
      <c r="A40" s="5">
        <v>2016</v>
      </c>
      <c r="B40" s="5">
        <v>10.241300000000001</v>
      </c>
      <c r="C40" s="5">
        <v>59.844999999999999</v>
      </c>
      <c r="D40" s="5">
        <v>23.105</v>
      </c>
      <c r="E40" s="5">
        <v>8.3000000000000007</v>
      </c>
      <c r="F40" s="5">
        <v>6.3689999999999998</v>
      </c>
      <c r="G40" s="5">
        <v>22.070999999999998</v>
      </c>
    </row>
    <row r="41" spans="1:12" x14ac:dyDescent="0.4">
      <c r="A41" s="5">
        <v>2017</v>
      </c>
      <c r="B41" s="5">
        <v>9.9037500000000005</v>
      </c>
      <c r="C41" s="5">
        <v>58.593999999999994</v>
      </c>
      <c r="D41" s="5">
        <v>22.218000000000004</v>
      </c>
      <c r="E41" s="5">
        <v>7.976</v>
      </c>
      <c r="F41" s="5">
        <v>6.1970000000000001</v>
      </c>
      <c r="G41" s="5">
        <v>22.203000000000003</v>
      </c>
    </row>
    <row r="42" spans="1:12" x14ac:dyDescent="0.4">
      <c r="A42" s="5">
        <v>2018</v>
      </c>
      <c r="B42" s="5">
        <v>9.3834499999999998</v>
      </c>
      <c r="C42" s="5">
        <v>56.533999999999999</v>
      </c>
      <c r="D42" s="5">
        <v>20.654</v>
      </c>
      <c r="E42" s="5">
        <v>7.2889999999999997</v>
      </c>
      <c r="F42" s="5">
        <v>5.9029999999999996</v>
      </c>
      <c r="G42" s="5">
        <v>22.688000000000002</v>
      </c>
    </row>
    <row r="43" spans="1:12" x14ac:dyDescent="0.4">
      <c r="A43" s="5">
        <v>2019</v>
      </c>
      <c r="B43" s="5">
        <v>8.8888999999999996</v>
      </c>
      <c r="C43" s="5">
        <v>54.036000000000001</v>
      </c>
      <c r="D43" s="5">
        <v>19.302</v>
      </c>
      <c r="E43" s="5">
        <v>6.8159999999999998</v>
      </c>
      <c r="F43" s="5">
        <v>5.6110000000000007</v>
      </c>
      <c r="G43" s="5">
        <v>22.306999999999999</v>
      </c>
    </row>
    <row r="44" spans="1:12" x14ac:dyDescent="0.4">
      <c r="A44" s="5">
        <v>2020</v>
      </c>
      <c r="B44" s="5">
        <v>8.572000000000001</v>
      </c>
      <c r="C44" s="5">
        <v>52.506</v>
      </c>
      <c r="D44" s="5">
        <v>18.339000000000002</v>
      </c>
      <c r="E44" s="5">
        <v>6.5379999999999994</v>
      </c>
      <c r="F44" s="5">
        <v>5.4189999999999996</v>
      </c>
      <c r="G44" s="5">
        <v>22.21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21366-67C1-4420-BDAC-7849B8D1CF23}">
  <dimension ref="B1:C818"/>
  <sheetViews>
    <sheetView tabSelected="1" zoomScale="85" zoomScaleNormal="85" workbookViewId="0">
      <selection activeCell="K15" sqref="K15"/>
    </sheetView>
  </sheetViews>
  <sheetFormatPr defaultRowHeight="21" x14ac:dyDescent="0.25"/>
  <cols>
    <col min="2" max="2" width="17.33203125" style="7" bestFit="1" customWidth="1"/>
    <col min="3" max="3" width="17.44140625" style="7" bestFit="1" customWidth="1"/>
  </cols>
  <sheetData>
    <row r="1" spans="2:3" x14ac:dyDescent="0.25">
      <c r="B1" s="16" t="s">
        <v>97</v>
      </c>
      <c r="C1" s="16" t="s">
        <v>98</v>
      </c>
    </row>
    <row r="2" spans="2:3" x14ac:dyDescent="0.25">
      <c r="B2" s="7">
        <v>-1.0938000000000001</v>
      </c>
      <c r="C2" s="17">
        <v>3.24486E-5</v>
      </c>
    </row>
    <row r="3" spans="2:3" x14ac:dyDescent="0.25">
      <c r="B3" s="7">
        <v>-1.45444</v>
      </c>
      <c r="C3" s="17">
        <v>1.3499999999999999E-5</v>
      </c>
    </row>
    <row r="4" spans="2:3" x14ac:dyDescent="0.25">
      <c r="B4" s="7">
        <v>-1.6266099999999999</v>
      </c>
      <c r="C4" s="17">
        <v>1.26814E-5</v>
      </c>
    </row>
    <row r="5" spans="2:3" x14ac:dyDescent="0.25">
      <c r="B5" s="7">
        <v>-1.65334</v>
      </c>
      <c r="C5" s="17">
        <v>1.26204E-5</v>
      </c>
    </row>
    <row r="6" spans="2:3" x14ac:dyDescent="0.25">
      <c r="B6" s="7">
        <v>-1.64615</v>
      </c>
      <c r="C6" s="17">
        <v>1.19429E-5</v>
      </c>
    </row>
    <row r="7" spans="2:3" x14ac:dyDescent="0.25">
      <c r="B7" s="7">
        <v>-1.58067</v>
      </c>
      <c r="C7" s="17">
        <v>1.11792E-5</v>
      </c>
    </row>
    <row r="8" spans="2:3" x14ac:dyDescent="0.25">
      <c r="B8" s="7">
        <v>-1.4270799999999999</v>
      </c>
      <c r="C8" s="17">
        <v>3.3779100000000003E-5</v>
      </c>
    </row>
    <row r="9" spans="2:3" x14ac:dyDescent="0.25">
      <c r="B9" s="7">
        <v>21.659289999999999</v>
      </c>
      <c r="C9" s="17">
        <v>4.83163E-4</v>
      </c>
    </row>
    <row r="10" spans="2:3" x14ac:dyDescent="0.25">
      <c r="B10" s="7">
        <v>86.820539999999994</v>
      </c>
      <c r="C10" s="7">
        <v>1.17E-3</v>
      </c>
    </row>
    <row r="11" spans="2:3" x14ac:dyDescent="0.25">
      <c r="B11" s="7">
        <v>153.46680000000001</v>
      </c>
      <c r="C11" s="7">
        <v>1.8E-3</v>
      </c>
    </row>
    <row r="12" spans="2:3" x14ac:dyDescent="0.25">
      <c r="B12" s="7">
        <v>214.87275</v>
      </c>
      <c r="C12" s="7">
        <v>2.8900000000000002E-3</v>
      </c>
    </row>
    <row r="13" spans="2:3" x14ac:dyDescent="0.25">
      <c r="B13" s="7">
        <v>386.08375000000001</v>
      </c>
      <c r="C13" s="7">
        <v>3.9699999999999996E-3</v>
      </c>
    </row>
    <row r="14" spans="2:3" x14ac:dyDescent="0.25">
      <c r="B14" s="7">
        <v>487.23390000000001</v>
      </c>
      <c r="C14" s="7">
        <v>4.0400000000000002E-3</v>
      </c>
    </row>
    <row r="15" spans="2:3" x14ac:dyDescent="0.25">
      <c r="B15" s="7">
        <v>355.38364999999999</v>
      </c>
      <c r="C15" s="7">
        <v>3.0200000000000001E-3</v>
      </c>
    </row>
    <row r="16" spans="2:3" x14ac:dyDescent="0.25">
      <c r="B16" s="7">
        <v>273.03019999999998</v>
      </c>
      <c r="C16" s="7">
        <v>3.8899999999999998E-3</v>
      </c>
    </row>
    <row r="17" spans="2:3" x14ac:dyDescent="0.25">
      <c r="B17" s="7">
        <v>482.99844999999999</v>
      </c>
      <c r="C17" s="7">
        <v>3.7599999999999999E-3</v>
      </c>
    </row>
    <row r="18" spans="2:3" x14ac:dyDescent="0.25">
      <c r="B18" s="7">
        <v>390.83085</v>
      </c>
      <c r="C18" s="7">
        <v>3.8E-3</v>
      </c>
    </row>
    <row r="19" spans="2:3" x14ac:dyDescent="0.25">
      <c r="B19" s="7">
        <v>373.92385000000002</v>
      </c>
      <c r="C19" s="7">
        <v>2.5799999999999998E-3</v>
      </c>
    </row>
    <row r="20" spans="2:3" x14ac:dyDescent="0.25">
      <c r="B20" s="7">
        <v>187.27690000000001</v>
      </c>
      <c r="C20" s="7">
        <v>1.2800000000000001E-3</v>
      </c>
    </row>
    <row r="21" spans="2:3" x14ac:dyDescent="0.25">
      <c r="B21" s="7">
        <v>70.289609999999996</v>
      </c>
      <c r="C21" s="17">
        <v>3.0117099999999998E-4</v>
      </c>
    </row>
    <row r="22" spans="2:3" x14ac:dyDescent="0.25">
      <c r="B22" s="7">
        <v>20.09572</v>
      </c>
      <c r="C22" s="17">
        <v>1.6271400000000001E-5</v>
      </c>
    </row>
    <row r="23" spans="2:3" x14ac:dyDescent="0.25">
      <c r="B23" s="7">
        <v>-2.0113699999999999</v>
      </c>
      <c r="C23" s="17">
        <v>1.3210000000000001E-5</v>
      </c>
    </row>
    <row r="24" spans="2:3" x14ac:dyDescent="0.25">
      <c r="B24" s="7">
        <v>-2.0862799999999999</v>
      </c>
      <c r="C24" s="17">
        <v>1.2493299999999999E-5</v>
      </c>
    </row>
    <row r="25" spans="2:3" x14ac:dyDescent="0.25">
      <c r="B25" s="7">
        <v>-2.4786999999999999</v>
      </c>
      <c r="C25" s="17">
        <v>1.20445E-5</v>
      </c>
    </row>
    <row r="26" spans="2:3" x14ac:dyDescent="0.25">
      <c r="B26" s="7">
        <v>-2.7250299999999998</v>
      </c>
      <c r="C26" s="17">
        <v>1.12645E-5</v>
      </c>
    </row>
    <row r="27" spans="2:3" x14ac:dyDescent="0.25">
      <c r="B27" s="7">
        <v>-2.3501099999999999</v>
      </c>
      <c r="C27" s="17">
        <v>1.0575599999999999E-5</v>
      </c>
    </row>
    <row r="28" spans="2:3" x14ac:dyDescent="0.25">
      <c r="B28" s="7">
        <v>-2.35345</v>
      </c>
      <c r="C28" s="17">
        <v>1.04692E-5</v>
      </c>
    </row>
    <row r="29" spans="2:3" x14ac:dyDescent="0.25">
      <c r="B29" s="7">
        <v>-2.2997800000000002</v>
      </c>
      <c r="C29" s="17">
        <v>9.84619E-6</v>
      </c>
    </row>
    <row r="30" spans="2:3" x14ac:dyDescent="0.25">
      <c r="B30" s="7">
        <v>-2.13998</v>
      </c>
      <c r="C30" s="17">
        <v>9.4098200000000007E-6</v>
      </c>
    </row>
    <row r="31" spans="2:3" x14ac:dyDescent="0.25">
      <c r="B31" s="7">
        <v>-1.7022600000000001</v>
      </c>
      <c r="C31" s="17">
        <v>9.2412599999999997E-6</v>
      </c>
    </row>
    <row r="32" spans="2:3" x14ac:dyDescent="0.25">
      <c r="B32" s="7">
        <v>-1.27017</v>
      </c>
      <c r="C32" s="17">
        <v>3.6319200000000003E-5</v>
      </c>
    </row>
    <row r="33" spans="2:3" x14ac:dyDescent="0.25">
      <c r="B33" s="7">
        <v>0.55130999999999997</v>
      </c>
      <c r="C33" s="17">
        <v>4.9473900000000001E-4</v>
      </c>
    </row>
    <row r="34" spans="2:3" x14ac:dyDescent="0.25">
      <c r="B34" s="7">
        <v>44.566189999999999</v>
      </c>
      <c r="C34" s="7">
        <v>1.3600000000000001E-3</v>
      </c>
    </row>
    <row r="35" spans="2:3" x14ac:dyDescent="0.25">
      <c r="B35" s="7">
        <v>118.1246</v>
      </c>
      <c r="C35" s="7">
        <v>2.4399999999999999E-3</v>
      </c>
    </row>
    <row r="36" spans="2:3" x14ac:dyDescent="0.25">
      <c r="B36" s="7">
        <v>238.3485</v>
      </c>
      <c r="C36" s="7">
        <v>3.3E-3</v>
      </c>
    </row>
    <row r="37" spans="2:3" x14ac:dyDescent="0.25">
      <c r="B37" s="7">
        <v>327.1309</v>
      </c>
      <c r="C37" s="7">
        <v>3.6900000000000001E-3</v>
      </c>
    </row>
    <row r="38" spans="2:3" x14ac:dyDescent="0.25">
      <c r="B38" s="7">
        <v>386.76990000000001</v>
      </c>
      <c r="C38" s="7">
        <v>3.3600000000000001E-3</v>
      </c>
    </row>
    <row r="39" spans="2:3" x14ac:dyDescent="0.25">
      <c r="B39" s="7">
        <v>327.47129999999999</v>
      </c>
      <c r="C39" s="7">
        <v>5.3299999999999997E-3</v>
      </c>
    </row>
    <row r="40" spans="2:3" x14ac:dyDescent="0.25">
      <c r="B40" s="7">
        <v>574.43669999999997</v>
      </c>
      <c r="C40" s="7">
        <v>5.9699999999999996E-3</v>
      </c>
    </row>
    <row r="41" spans="2:3" x14ac:dyDescent="0.25">
      <c r="B41" s="7">
        <v>697.81960000000004</v>
      </c>
      <c r="C41" s="7">
        <v>5.6100000000000004E-3</v>
      </c>
    </row>
    <row r="42" spans="2:3" x14ac:dyDescent="0.25">
      <c r="B42" s="7">
        <v>611.42470000000003</v>
      </c>
      <c r="C42" s="7">
        <v>5.0499999999999998E-3</v>
      </c>
    </row>
    <row r="43" spans="2:3" x14ac:dyDescent="0.25">
      <c r="B43" s="7">
        <v>561.52549999999997</v>
      </c>
      <c r="C43" s="7">
        <v>3.3800000000000002E-3</v>
      </c>
    </row>
    <row r="44" spans="2:3" x14ac:dyDescent="0.25">
      <c r="B44" s="7">
        <v>252.18170000000001</v>
      </c>
      <c r="C44" s="7">
        <v>1.56E-3</v>
      </c>
    </row>
    <row r="45" spans="2:3" x14ac:dyDescent="0.25">
      <c r="B45" s="7">
        <v>68.097009999999997</v>
      </c>
      <c r="C45" s="17">
        <v>3.6830400000000002E-4</v>
      </c>
    </row>
    <row r="46" spans="2:3" x14ac:dyDescent="0.25">
      <c r="B46" s="7">
        <v>22.051749999999998</v>
      </c>
      <c r="C46" s="17">
        <v>1.5636899999999999E-5</v>
      </c>
    </row>
    <row r="47" spans="2:3" x14ac:dyDescent="0.25">
      <c r="B47" s="7">
        <v>-2.8715000000000002</v>
      </c>
      <c r="C47" s="17">
        <v>1.26355E-5</v>
      </c>
    </row>
    <row r="48" spans="2:3" x14ac:dyDescent="0.25">
      <c r="B48" s="7">
        <v>-2.5622799999999999</v>
      </c>
      <c r="C48" s="17">
        <v>1.1452E-5</v>
      </c>
    </row>
    <row r="49" spans="2:3" x14ac:dyDescent="0.25">
      <c r="B49" s="7">
        <v>-2.4512499999999999</v>
      </c>
      <c r="C49" s="17">
        <v>1.0679800000000001E-5</v>
      </c>
    </row>
    <row r="50" spans="2:3" x14ac:dyDescent="0.25">
      <c r="B50" s="7">
        <v>-2.16656</v>
      </c>
      <c r="C50" s="17">
        <v>1.00468E-5</v>
      </c>
    </row>
    <row r="51" spans="2:3" x14ac:dyDescent="0.25">
      <c r="B51" s="7">
        <v>-1.86165</v>
      </c>
      <c r="C51" s="17">
        <v>9.6136099999999996E-6</v>
      </c>
    </row>
    <row r="52" spans="2:3" x14ac:dyDescent="0.25">
      <c r="B52" s="7">
        <v>-1.6676299999999999</v>
      </c>
      <c r="C52" s="17">
        <v>9.3877899999999994E-6</v>
      </c>
    </row>
    <row r="53" spans="2:3" x14ac:dyDescent="0.25">
      <c r="B53" s="7">
        <v>-1.5887899999999999</v>
      </c>
      <c r="C53" s="17">
        <v>9.1220000000000001E-6</v>
      </c>
    </row>
    <row r="54" spans="2:3" x14ac:dyDescent="0.25">
      <c r="B54" s="7">
        <v>-1.6289199999999999</v>
      </c>
      <c r="C54" s="17">
        <v>9.0917300000000001E-6</v>
      </c>
    </row>
    <row r="55" spans="2:3" x14ac:dyDescent="0.25">
      <c r="B55" s="7">
        <v>-1.25373</v>
      </c>
      <c r="C55" s="17">
        <v>9.0140500000000005E-6</v>
      </c>
    </row>
    <row r="56" spans="2:3" x14ac:dyDescent="0.25">
      <c r="B56" s="7">
        <v>-1.6672800000000001</v>
      </c>
      <c r="C56" s="17">
        <v>4.2030499999999997E-5</v>
      </c>
    </row>
    <row r="57" spans="2:3" x14ac:dyDescent="0.25">
      <c r="B57" s="7">
        <v>2.0255700000000001</v>
      </c>
      <c r="C57" s="17">
        <v>6.2302099999999997E-4</v>
      </c>
    </row>
    <row r="58" spans="2:3" x14ac:dyDescent="0.25">
      <c r="B58" s="7">
        <v>47.64761</v>
      </c>
      <c r="C58" s="7">
        <v>2.15E-3</v>
      </c>
    </row>
    <row r="59" spans="2:3" x14ac:dyDescent="0.25">
      <c r="B59" s="7">
        <v>205.43530000000001</v>
      </c>
      <c r="C59" s="7">
        <v>3.5400000000000002E-3</v>
      </c>
    </row>
    <row r="60" spans="2:3" x14ac:dyDescent="0.25">
      <c r="B60" s="7">
        <v>359.63310000000001</v>
      </c>
      <c r="C60" s="7">
        <v>4.0200000000000001E-3</v>
      </c>
    </row>
    <row r="61" spans="2:3" x14ac:dyDescent="0.25">
      <c r="B61" s="7">
        <v>431.08929999999998</v>
      </c>
      <c r="C61" s="7">
        <v>3.8400000000000001E-3</v>
      </c>
    </row>
    <row r="62" spans="2:3" x14ac:dyDescent="0.25">
      <c r="B62" s="7">
        <v>381.5958</v>
      </c>
      <c r="C62" s="7">
        <v>4.0099999999999997E-3</v>
      </c>
    </row>
    <row r="63" spans="2:3" x14ac:dyDescent="0.25">
      <c r="B63" s="7">
        <v>397.19639999999998</v>
      </c>
      <c r="C63" s="7">
        <v>1.6299999999999999E-3</v>
      </c>
    </row>
    <row r="64" spans="2:3" x14ac:dyDescent="0.25">
      <c r="B64" s="7">
        <v>141.4222</v>
      </c>
      <c r="C64" s="7">
        <v>5.0200000000000002E-3</v>
      </c>
    </row>
    <row r="65" spans="2:3" x14ac:dyDescent="0.25">
      <c r="B65" s="7">
        <v>528.01350000000002</v>
      </c>
      <c r="C65" s="7">
        <v>3.4399999999999999E-3</v>
      </c>
    </row>
    <row r="66" spans="2:3" x14ac:dyDescent="0.25">
      <c r="B66" s="7">
        <v>354.36070000000001</v>
      </c>
      <c r="C66" s="7">
        <v>3.2200000000000002E-3</v>
      </c>
    </row>
    <row r="67" spans="2:3" x14ac:dyDescent="0.25">
      <c r="B67" s="7">
        <v>314.5077</v>
      </c>
      <c r="C67" s="7">
        <v>1.6900000000000001E-3</v>
      </c>
    </row>
    <row r="68" spans="2:3" x14ac:dyDescent="0.25">
      <c r="B68" s="7">
        <v>152.74260000000001</v>
      </c>
      <c r="C68" s="17">
        <v>6.6846899999999999E-4</v>
      </c>
    </row>
    <row r="69" spans="2:3" x14ac:dyDescent="0.25">
      <c r="B69" s="7">
        <v>60.571040000000004</v>
      </c>
      <c r="C69" s="17">
        <v>1.04164E-4</v>
      </c>
    </row>
    <row r="70" spans="2:3" x14ac:dyDescent="0.25">
      <c r="C70" s="17">
        <v>1.5691600000000001E-5</v>
      </c>
    </row>
    <row r="71" spans="2:3" x14ac:dyDescent="0.25">
      <c r="B71" s="7">
        <v>-1.3639300000000001</v>
      </c>
      <c r="C71" s="17">
        <v>1.39586E-5</v>
      </c>
    </row>
    <row r="72" spans="2:3" x14ac:dyDescent="0.25">
      <c r="B72" s="7">
        <v>-1.3989100000000001</v>
      </c>
      <c r="C72" s="17">
        <v>1.3556399999999999E-5</v>
      </c>
    </row>
    <row r="73" spans="2:3" x14ac:dyDescent="0.25">
      <c r="B73" s="7">
        <v>-1.3452500000000001</v>
      </c>
      <c r="C73" s="17">
        <v>1.35929E-5</v>
      </c>
    </row>
    <row r="74" spans="2:3" x14ac:dyDescent="0.25">
      <c r="B74" s="7">
        <v>-0.77161000000000002</v>
      </c>
      <c r="C74" s="17">
        <v>1.3005399999999999E-5</v>
      </c>
    </row>
    <row r="75" spans="2:3" x14ac:dyDescent="0.25">
      <c r="B75" s="7">
        <v>-1.0313000000000001</v>
      </c>
      <c r="C75" s="17">
        <v>1.28721E-5</v>
      </c>
    </row>
    <row r="76" spans="2:3" x14ac:dyDescent="0.25">
      <c r="B76" s="7">
        <v>-1.0056</v>
      </c>
      <c r="C76" s="17">
        <v>1.2578999999999999E-5</v>
      </c>
    </row>
    <row r="77" spans="2:3" x14ac:dyDescent="0.25">
      <c r="B77" s="7">
        <v>-1.39357</v>
      </c>
      <c r="C77" s="17">
        <v>1.19071E-5</v>
      </c>
    </row>
    <row r="78" spans="2:3" x14ac:dyDescent="0.25">
      <c r="B78" s="7">
        <v>-1.71472</v>
      </c>
      <c r="C78" s="17">
        <v>1.1825699999999999E-5</v>
      </c>
    </row>
    <row r="79" spans="2:3" x14ac:dyDescent="0.25">
      <c r="B79" s="7">
        <v>-1.1833800000000001</v>
      </c>
      <c r="C79" s="17">
        <v>1.1722999999999999E-5</v>
      </c>
    </row>
    <row r="80" spans="2:3" x14ac:dyDescent="0.25">
      <c r="B80" s="7">
        <v>-1.03457</v>
      </c>
      <c r="C80" s="17">
        <v>2.21596E-5</v>
      </c>
    </row>
    <row r="81" spans="2:3" x14ac:dyDescent="0.25">
      <c r="B81" s="7">
        <v>-0.62009999999999998</v>
      </c>
      <c r="C81" s="17">
        <v>1.8509099999999999E-4</v>
      </c>
    </row>
    <row r="82" spans="2:3" x14ac:dyDescent="0.25">
      <c r="C82" s="17">
        <v>5.3284100000000004E-4</v>
      </c>
    </row>
    <row r="83" spans="2:3" x14ac:dyDescent="0.25">
      <c r="B83" s="7">
        <v>39.904220000000002</v>
      </c>
      <c r="C83" s="7">
        <v>1.08E-3</v>
      </c>
    </row>
    <row r="84" spans="2:3" x14ac:dyDescent="0.25">
      <c r="B84" s="7">
        <v>86.628450000000001</v>
      </c>
      <c r="C84" s="7">
        <v>1.66E-3</v>
      </c>
    </row>
    <row r="85" spans="2:3" x14ac:dyDescent="0.25">
      <c r="B85" s="7">
        <v>135.04759999999999</v>
      </c>
      <c r="C85" s="7">
        <v>2.0300000000000001E-3</v>
      </c>
    </row>
    <row r="86" spans="2:3" x14ac:dyDescent="0.25">
      <c r="B86" s="7">
        <v>160.8638</v>
      </c>
      <c r="C86" s="7">
        <v>2.7100000000000002E-3</v>
      </c>
    </row>
    <row r="87" spans="2:3" x14ac:dyDescent="0.25">
      <c r="B87" s="7">
        <v>224.97890000000001</v>
      </c>
      <c r="C87" s="7">
        <v>3.0000000000000001E-3</v>
      </c>
    </row>
    <row r="88" spans="2:3" x14ac:dyDescent="0.25">
      <c r="B88" s="7">
        <v>256.93650000000002</v>
      </c>
      <c r="C88" s="7">
        <v>3.0300000000000001E-3</v>
      </c>
    </row>
    <row r="89" spans="2:3" x14ac:dyDescent="0.25">
      <c r="B89" s="7">
        <v>266.5806</v>
      </c>
      <c r="C89" s="7">
        <v>2.7899999999999999E-3</v>
      </c>
    </row>
    <row r="90" spans="2:3" x14ac:dyDescent="0.25">
      <c r="B90" s="7">
        <v>245.07910000000001</v>
      </c>
      <c r="C90" s="7">
        <v>3.1700000000000001E-3</v>
      </c>
    </row>
    <row r="91" spans="2:3" x14ac:dyDescent="0.25">
      <c r="B91" s="7">
        <v>299.90550000000002</v>
      </c>
      <c r="C91" s="7">
        <v>1.81E-3</v>
      </c>
    </row>
    <row r="92" spans="2:3" x14ac:dyDescent="0.25">
      <c r="B92" s="7">
        <v>164.0675</v>
      </c>
      <c r="C92" s="17">
        <v>9.3477600000000001E-4</v>
      </c>
    </row>
    <row r="93" spans="2:3" x14ac:dyDescent="0.25">
      <c r="B93" s="7">
        <v>79.899420000000006</v>
      </c>
      <c r="C93" s="17">
        <v>2.35324E-4</v>
      </c>
    </row>
    <row r="94" spans="2:3" x14ac:dyDescent="0.25">
      <c r="B94" s="7">
        <v>16.688929999999999</v>
      </c>
      <c r="C94" s="17">
        <v>1.39582E-5</v>
      </c>
    </row>
    <row r="95" spans="2:3" x14ac:dyDescent="0.25">
      <c r="B95" s="7">
        <v>-2.4906999999999999</v>
      </c>
      <c r="C95" s="17">
        <v>1.19373E-5</v>
      </c>
    </row>
    <row r="96" spans="2:3" x14ac:dyDescent="0.25">
      <c r="B96" s="7">
        <v>-2.3652299999999999</v>
      </c>
      <c r="C96" s="17">
        <v>1.0597E-5</v>
      </c>
    </row>
    <row r="97" spans="2:3" x14ac:dyDescent="0.25">
      <c r="B97" s="7">
        <v>-2.28586</v>
      </c>
      <c r="C97" s="17">
        <v>9.8017300000000001E-6</v>
      </c>
    </row>
    <row r="98" spans="2:3" x14ac:dyDescent="0.25">
      <c r="B98" s="7">
        <v>-2.1406000000000001</v>
      </c>
      <c r="C98" s="17">
        <v>9.4300499999999996E-6</v>
      </c>
    </row>
    <row r="99" spans="2:3" x14ac:dyDescent="0.25">
      <c r="B99" s="7">
        <v>-2.2784</v>
      </c>
      <c r="C99" s="17">
        <v>8.03897E-6</v>
      </c>
    </row>
    <row r="100" spans="2:3" x14ac:dyDescent="0.25">
      <c r="B100" s="7">
        <v>-1.9031400000000001</v>
      </c>
      <c r="C100" s="17">
        <v>8.1578300000000005E-6</v>
      </c>
    </row>
    <row r="101" spans="2:3" x14ac:dyDescent="0.25">
      <c r="B101" s="7">
        <v>-1.78277</v>
      </c>
      <c r="C101" s="17">
        <v>7.6348599999999993E-6</v>
      </c>
    </row>
    <row r="102" spans="2:3" x14ac:dyDescent="0.25">
      <c r="B102" s="7">
        <v>-1.67848</v>
      </c>
      <c r="C102" s="17">
        <v>7.0604199999999999E-6</v>
      </c>
    </row>
    <row r="103" spans="2:3" x14ac:dyDescent="0.25">
      <c r="B103" s="7">
        <v>-1.75074</v>
      </c>
      <c r="C103" s="17">
        <v>6.7359299999999997E-6</v>
      </c>
    </row>
    <row r="104" spans="2:3" x14ac:dyDescent="0.25">
      <c r="B104" s="7">
        <v>-1.6920500000000001</v>
      </c>
      <c r="C104" s="17">
        <v>4.2348100000000002E-5</v>
      </c>
    </row>
    <row r="105" spans="2:3" x14ac:dyDescent="0.25">
      <c r="B105" s="7">
        <v>0.34083999999999998</v>
      </c>
      <c r="C105" s="17">
        <v>7.8110500000000004E-4</v>
      </c>
    </row>
    <row r="106" spans="2:3" x14ac:dyDescent="0.25">
      <c r="B106" s="7">
        <v>60.582740000000001</v>
      </c>
      <c r="C106" s="7">
        <v>2.3999999999999998E-3</v>
      </c>
    </row>
    <row r="107" spans="2:3" x14ac:dyDescent="0.25">
      <c r="B107" s="7">
        <v>212.2843</v>
      </c>
      <c r="C107" s="7">
        <v>4.4600000000000004E-3</v>
      </c>
    </row>
    <row r="108" spans="2:3" x14ac:dyDescent="0.25">
      <c r="B108" s="7">
        <v>397.37580000000003</v>
      </c>
      <c r="C108" s="7">
        <v>5.8399999999999997E-3</v>
      </c>
    </row>
    <row r="109" spans="2:3" x14ac:dyDescent="0.25">
      <c r="B109" s="7">
        <v>622.77660000000003</v>
      </c>
      <c r="C109" s="7">
        <v>6.5500000000000003E-3</v>
      </c>
    </row>
    <row r="110" spans="2:3" x14ac:dyDescent="0.25">
      <c r="B110" s="7">
        <v>753.87580000000003</v>
      </c>
      <c r="C110" s="7">
        <v>6.79E-3</v>
      </c>
    </row>
    <row r="111" spans="2:3" x14ac:dyDescent="0.25">
      <c r="B111" s="7">
        <v>826.0942</v>
      </c>
      <c r="C111" s="7">
        <v>6.7999999999999996E-3</v>
      </c>
    </row>
    <row r="112" spans="2:3" x14ac:dyDescent="0.25">
      <c r="B112" s="7">
        <v>845.54650000000004</v>
      </c>
      <c r="C112" s="7">
        <v>6.5799999999999999E-3</v>
      </c>
    </row>
    <row r="113" spans="2:3" x14ac:dyDescent="0.25">
      <c r="B113" s="7">
        <v>794.6191</v>
      </c>
      <c r="C113" s="7">
        <v>6.0099999999999997E-3</v>
      </c>
    </row>
    <row r="114" spans="2:3" x14ac:dyDescent="0.25">
      <c r="B114" s="7">
        <v>694.28589999999997</v>
      </c>
      <c r="C114" s="7">
        <v>5.11E-3</v>
      </c>
    </row>
    <row r="115" spans="2:3" x14ac:dyDescent="0.25">
      <c r="B115" s="7">
        <v>533.74620000000004</v>
      </c>
      <c r="C115" s="7">
        <v>3.1099999999999999E-3</v>
      </c>
    </row>
    <row r="116" spans="2:3" x14ac:dyDescent="0.25">
      <c r="B116" s="7">
        <v>230.37389999999999</v>
      </c>
      <c r="C116" s="7">
        <v>1.2999999999999999E-3</v>
      </c>
    </row>
    <row r="117" spans="2:3" x14ac:dyDescent="0.25">
      <c r="B117" s="7">
        <v>53.952370000000002</v>
      </c>
      <c r="C117" s="17">
        <v>2.7309099999999999E-4</v>
      </c>
    </row>
    <row r="118" spans="2:3" x14ac:dyDescent="0.25">
      <c r="B118" s="7">
        <v>16.465959999999999</v>
      </c>
      <c r="C118" s="17">
        <v>1.5412100000000001E-5</v>
      </c>
    </row>
    <row r="119" spans="2:3" x14ac:dyDescent="0.25">
      <c r="B119" s="7">
        <v>-1.6005100000000001</v>
      </c>
      <c r="C119" s="17">
        <v>1.41654E-5</v>
      </c>
    </row>
    <row r="120" spans="2:3" x14ac:dyDescent="0.25">
      <c r="B120" s="7">
        <v>-1.4494199999999999</v>
      </c>
      <c r="C120" s="17">
        <v>1.3860600000000001E-5</v>
      </c>
    </row>
    <row r="121" spans="2:3" x14ac:dyDescent="0.25">
      <c r="B121" s="7">
        <v>-1.24129</v>
      </c>
      <c r="C121" s="17">
        <v>1.3540700000000001E-5</v>
      </c>
    </row>
    <row r="122" spans="2:3" x14ac:dyDescent="0.25">
      <c r="B122" s="7">
        <v>-1.33768</v>
      </c>
      <c r="C122" s="17">
        <v>1.31008E-5</v>
      </c>
    </row>
    <row r="123" spans="2:3" x14ac:dyDescent="0.25">
      <c r="B123" s="7">
        <v>-1.2989999999999999</v>
      </c>
      <c r="C123" s="17">
        <v>1.2719599999999999E-5</v>
      </c>
    </row>
    <row r="124" spans="2:3" x14ac:dyDescent="0.25">
      <c r="B124" s="7">
        <v>-1.3040700000000001</v>
      </c>
      <c r="C124" s="17">
        <v>1.1851000000000001E-5</v>
      </c>
    </row>
    <row r="125" spans="2:3" x14ac:dyDescent="0.25">
      <c r="B125" s="7">
        <v>-2.19699</v>
      </c>
      <c r="C125" s="17">
        <v>1.0651300000000001E-5</v>
      </c>
    </row>
    <row r="126" spans="2:3" x14ac:dyDescent="0.25">
      <c r="B126" s="7">
        <v>-2.0897199999999998</v>
      </c>
      <c r="C126" s="17">
        <v>1.07689E-5</v>
      </c>
    </row>
    <row r="127" spans="2:3" x14ac:dyDescent="0.25">
      <c r="B127" s="7">
        <v>-1.5046299999999999</v>
      </c>
      <c r="C127" s="17">
        <v>1.0498399999999999E-5</v>
      </c>
    </row>
    <row r="128" spans="2:3" x14ac:dyDescent="0.25">
      <c r="B128" s="7">
        <v>-1.4594100000000001</v>
      </c>
      <c r="C128" s="17">
        <v>3.7163599999999998E-5</v>
      </c>
    </row>
    <row r="129" spans="2:3" x14ac:dyDescent="0.25">
      <c r="B129" s="7">
        <v>7.109E-2</v>
      </c>
      <c r="C129" s="17">
        <v>5.7615900000000002E-4</v>
      </c>
    </row>
    <row r="130" spans="2:3" x14ac:dyDescent="0.25">
      <c r="B130" s="7">
        <v>37.315779999999997</v>
      </c>
      <c r="C130" s="7">
        <v>2.2699999999999999E-3</v>
      </c>
    </row>
    <row r="131" spans="2:3" x14ac:dyDescent="0.25">
      <c r="B131" s="7">
        <v>193.40559999999999</v>
      </c>
      <c r="C131" s="7">
        <v>4.6699999999999997E-3</v>
      </c>
    </row>
    <row r="132" spans="2:3" x14ac:dyDescent="0.25">
      <c r="B132" s="7">
        <v>476.44979999999998</v>
      </c>
      <c r="C132" s="7">
        <v>5.8700000000000002E-3</v>
      </c>
    </row>
    <row r="133" spans="2:3" x14ac:dyDescent="0.25">
      <c r="B133" s="7">
        <v>643.66959999999995</v>
      </c>
      <c r="C133" s="7">
        <v>6.4900000000000001E-3</v>
      </c>
    </row>
    <row r="134" spans="2:3" x14ac:dyDescent="0.25">
      <c r="B134" s="7">
        <v>755.24009999999998</v>
      </c>
      <c r="C134" s="7">
        <v>6.7600000000000004E-3</v>
      </c>
    </row>
    <row r="135" spans="2:3" x14ac:dyDescent="0.25">
      <c r="B135" s="7">
        <v>829.32339999999999</v>
      </c>
      <c r="C135" s="7">
        <v>6.7499999999999999E-3</v>
      </c>
    </row>
    <row r="136" spans="2:3" x14ac:dyDescent="0.25">
      <c r="B136" s="7">
        <v>845.42470000000003</v>
      </c>
      <c r="C136" s="7">
        <v>6.4900000000000001E-3</v>
      </c>
    </row>
    <row r="137" spans="2:3" x14ac:dyDescent="0.25">
      <c r="B137" s="7">
        <v>791.33590000000004</v>
      </c>
      <c r="C137" s="7">
        <v>5.9300000000000004E-3</v>
      </c>
    </row>
    <row r="138" spans="2:3" x14ac:dyDescent="0.25">
      <c r="B138" s="7">
        <v>685.49379999999996</v>
      </c>
      <c r="C138" s="7">
        <v>4.7999999999999996E-3</v>
      </c>
    </row>
    <row r="139" spans="2:3" x14ac:dyDescent="0.25">
      <c r="B139" s="7">
        <v>529.0145</v>
      </c>
      <c r="C139" s="7">
        <v>2.9499999999999999E-3</v>
      </c>
    </row>
    <row r="140" spans="2:3" x14ac:dyDescent="0.25">
      <c r="B140" s="7">
        <v>230.95570000000001</v>
      </c>
      <c r="C140" s="7">
        <v>1.3500000000000001E-3</v>
      </c>
    </row>
    <row r="141" spans="2:3" x14ac:dyDescent="0.25">
      <c r="B141" s="7">
        <v>86.915469999999999</v>
      </c>
      <c r="C141" s="17">
        <v>2.6192799999999998E-4</v>
      </c>
    </row>
    <row r="142" spans="2:3" x14ac:dyDescent="0.25">
      <c r="B142" s="7">
        <v>18.504760000000001</v>
      </c>
      <c r="C142" s="17">
        <v>1.5398799999999999E-5</v>
      </c>
    </row>
    <row r="143" spans="2:3" x14ac:dyDescent="0.25">
      <c r="B143" s="7">
        <v>-2.0607700000000002</v>
      </c>
      <c r="C143" s="17">
        <v>1.39057E-5</v>
      </c>
    </row>
    <row r="144" spans="2:3" x14ac:dyDescent="0.25">
      <c r="B144" s="7">
        <v>-1.84823</v>
      </c>
      <c r="C144" s="17">
        <v>1.40118E-5</v>
      </c>
    </row>
    <row r="145" spans="2:3" x14ac:dyDescent="0.25">
      <c r="B145" s="7">
        <v>-1.9380900000000001</v>
      </c>
      <c r="C145" s="17">
        <v>1.41841E-5</v>
      </c>
    </row>
    <row r="146" spans="2:3" x14ac:dyDescent="0.25">
      <c r="B146" s="7">
        <v>-1.68404</v>
      </c>
      <c r="C146" s="17">
        <v>1.3670599999999999E-5</v>
      </c>
    </row>
    <row r="147" spans="2:3" x14ac:dyDescent="0.25">
      <c r="B147" s="7">
        <v>-1.7537700000000001</v>
      </c>
      <c r="C147" s="17">
        <v>1.3004500000000001E-5</v>
      </c>
    </row>
    <row r="148" spans="2:3" x14ac:dyDescent="0.25">
      <c r="B148" s="7">
        <v>-2.02806</v>
      </c>
      <c r="C148" s="17">
        <v>1.26691E-5</v>
      </c>
    </row>
    <row r="149" spans="2:3" x14ac:dyDescent="0.25">
      <c r="B149" s="7">
        <v>-2.2032799999999999</v>
      </c>
      <c r="C149" s="17">
        <v>1.24099E-5</v>
      </c>
    </row>
    <row r="150" spans="2:3" x14ac:dyDescent="0.25">
      <c r="B150" s="7">
        <v>-2.0486200000000001</v>
      </c>
      <c r="C150" s="17">
        <v>1.18185E-5</v>
      </c>
    </row>
    <row r="151" spans="2:3" x14ac:dyDescent="0.25">
      <c r="B151" s="7">
        <v>-2.0903</v>
      </c>
      <c r="C151" s="17">
        <v>1.1198299999999999E-5</v>
      </c>
    </row>
    <row r="152" spans="2:3" x14ac:dyDescent="0.25">
      <c r="B152" s="7">
        <v>-1.3683799999999999</v>
      </c>
      <c r="C152" s="17">
        <v>3.3506500000000002E-5</v>
      </c>
    </row>
    <row r="153" spans="2:3" x14ac:dyDescent="0.25">
      <c r="B153" s="7">
        <v>0.22051999999999999</v>
      </c>
      <c r="C153" s="17">
        <v>4.7025000000000002E-4</v>
      </c>
    </row>
    <row r="154" spans="2:3" x14ac:dyDescent="0.25">
      <c r="B154" s="7">
        <v>42.444200000000002</v>
      </c>
      <c r="C154" s="7">
        <v>1.5200000000000001E-3</v>
      </c>
    </row>
    <row r="155" spans="2:3" x14ac:dyDescent="0.25">
      <c r="B155" s="7">
        <v>164.03479999999999</v>
      </c>
      <c r="C155" s="7">
        <v>2.5500000000000002E-3</v>
      </c>
    </row>
    <row r="156" spans="2:3" x14ac:dyDescent="0.25">
      <c r="B156" s="7">
        <v>273.47399999999999</v>
      </c>
      <c r="C156" s="7">
        <v>3.0699999999999998E-3</v>
      </c>
    </row>
    <row r="157" spans="2:3" x14ac:dyDescent="0.25">
      <c r="B157" s="7">
        <v>320.86509999999998</v>
      </c>
      <c r="C157" s="7">
        <v>3.7100000000000002E-3</v>
      </c>
    </row>
    <row r="158" spans="2:3" x14ac:dyDescent="0.25">
      <c r="B158" s="7">
        <v>396.93770000000001</v>
      </c>
      <c r="C158" s="7">
        <v>3.6600000000000001E-3</v>
      </c>
    </row>
    <row r="159" spans="2:3" x14ac:dyDescent="0.25">
      <c r="B159" s="7">
        <v>376.6309</v>
      </c>
      <c r="C159" s="7">
        <v>5.28E-3</v>
      </c>
    </row>
    <row r="160" spans="2:3" x14ac:dyDescent="0.25">
      <c r="B160" s="7">
        <v>608.46780000000001</v>
      </c>
      <c r="C160" s="7">
        <v>4.1900000000000001E-3</v>
      </c>
    </row>
    <row r="161" spans="2:3" x14ac:dyDescent="0.25">
      <c r="B161" s="7">
        <v>495.22</v>
      </c>
      <c r="C161" s="7">
        <v>2.0699999999999998E-3</v>
      </c>
    </row>
    <row r="162" spans="2:3" x14ac:dyDescent="0.25">
      <c r="B162" s="7">
        <v>202.11080000000001</v>
      </c>
      <c r="C162" s="7">
        <v>1.4400000000000001E-3</v>
      </c>
    </row>
    <row r="163" spans="2:3" x14ac:dyDescent="0.25">
      <c r="B163" s="7">
        <v>134.6139</v>
      </c>
      <c r="C163" s="7">
        <v>1.1100000000000001E-3</v>
      </c>
    </row>
    <row r="164" spans="2:3" x14ac:dyDescent="0.25">
      <c r="B164" s="7">
        <v>105.803</v>
      </c>
      <c r="C164" s="17">
        <v>4.15313E-4</v>
      </c>
    </row>
    <row r="165" spans="2:3" x14ac:dyDescent="0.25">
      <c r="C165" s="17">
        <v>7.4331699999999998E-5</v>
      </c>
    </row>
    <row r="166" spans="2:3" x14ac:dyDescent="0.25">
      <c r="B166" s="7">
        <v>3.2750300000000001</v>
      </c>
      <c r="C166" s="17">
        <v>1.6044799999999999E-5</v>
      </c>
    </row>
    <row r="167" spans="2:3" x14ac:dyDescent="0.25">
      <c r="B167" s="7">
        <v>-0.84106000000000003</v>
      </c>
      <c r="C167" s="17">
        <v>1.5894799999999999E-5</v>
      </c>
    </row>
    <row r="168" spans="2:3" x14ac:dyDescent="0.25">
      <c r="B168" s="7">
        <v>-0.61017999999999994</v>
      </c>
      <c r="C168" s="17">
        <v>1.5385700000000001E-5</v>
      </c>
    </row>
    <row r="169" spans="2:3" x14ac:dyDescent="0.25">
      <c r="B169" s="7">
        <v>-0.76798999999999995</v>
      </c>
      <c r="C169" s="17">
        <v>1.5355399999999999E-5</v>
      </c>
    </row>
    <row r="170" spans="2:3" x14ac:dyDescent="0.25">
      <c r="B170" s="7">
        <v>-0.91678999999999999</v>
      </c>
      <c r="C170" s="17">
        <v>1.45017E-5</v>
      </c>
    </row>
    <row r="171" spans="2:3" x14ac:dyDescent="0.25">
      <c r="B171" s="7">
        <v>-1.5725</v>
      </c>
      <c r="C171" s="17">
        <v>1.4555299999999999E-5</v>
      </c>
    </row>
    <row r="172" spans="2:3" x14ac:dyDescent="0.25">
      <c r="B172" s="7">
        <v>-1.5614600000000001</v>
      </c>
      <c r="C172" s="17">
        <v>1.44196E-5</v>
      </c>
    </row>
    <row r="173" spans="2:3" x14ac:dyDescent="0.25">
      <c r="B173" s="7">
        <v>-1.1506000000000001</v>
      </c>
      <c r="C173" s="17">
        <v>1.44059E-5</v>
      </c>
    </row>
    <row r="174" spans="2:3" x14ac:dyDescent="0.25">
      <c r="B174" s="7">
        <v>-0.7802</v>
      </c>
      <c r="C174" s="17">
        <v>1.3984900000000001E-5</v>
      </c>
    </row>
    <row r="175" spans="2:3" x14ac:dyDescent="0.25">
      <c r="B175" s="7">
        <v>-0.67718999999999996</v>
      </c>
      <c r="C175" s="17">
        <v>1.3353099999999999E-5</v>
      </c>
    </row>
    <row r="176" spans="2:3" x14ac:dyDescent="0.25">
      <c r="B176" s="7">
        <v>-0.13527</v>
      </c>
      <c r="C176" s="17">
        <v>1.6299699999999999E-5</v>
      </c>
    </row>
    <row r="177" spans="2:3" x14ac:dyDescent="0.25">
      <c r="B177" s="7">
        <v>0.14785999999999999</v>
      </c>
      <c r="C177" s="17">
        <v>3.5481100000000002E-4</v>
      </c>
    </row>
    <row r="178" spans="2:3" x14ac:dyDescent="0.25">
      <c r="B178" s="7">
        <v>28.30331</v>
      </c>
      <c r="C178" s="7">
        <v>1.2700000000000001E-3</v>
      </c>
    </row>
    <row r="179" spans="2:3" x14ac:dyDescent="0.25">
      <c r="B179" s="7">
        <v>121.8323</v>
      </c>
      <c r="C179" s="7">
        <v>2.1199999999999999E-3</v>
      </c>
    </row>
    <row r="180" spans="2:3" x14ac:dyDescent="0.25">
      <c r="B180" s="7">
        <v>206.374</v>
      </c>
      <c r="C180" s="7">
        <v>2.15E-3</v>
      </c>
    </row>
    <row r="181" spans="2:3" x14ac:dyDescent="0.25">
      <c r="B181" s="7">
        <v>185.36109999999999</v>
      </c>
      <c r="C181" s="7">
        <v>2.4099999999999998E-3</v>
      </c>
    </row>
    <row r="182" spans="2:3" x14ac:dyDescent="0.25">
      <c r="B182" s="7">
        <v>212.0009</v>
      </c>
      <c r="C182" s="7">
        <v>1.0399999999999999E-3</v>
      </c>
    </row>
    <row r="183" spans="2:3" x14ac:dyDescent="0.25">
      <c r="B183" s="7">
        <v>80.498710000000003</v>
      </c>
      <c r="C183" s="7">
        <v>2.6900000000000001E-3</v>
      </c>
    </row>
    <row r="184" spans="2:3" x14ac:dyDescent="0.25">
      <c r="B184" s="7">
        <v>226.7698</v>
      </c>
      <c r="C184" s="7">
        <v>3.79E-3</v>
      </c>
    </row>
    <row r="185" spans="2:3" x14ac:dyDescent="0.25">
      <c r="B185" s="7">
        <v>340.85340000000002</v>
      </c>
      <c r="C185" s="7">
        <v>4.15E-3</v>
      </c>
    </row>
    <row r="186" spans="2:3" x14ac:dyDescent="0.25">
      <c r="B186" s="7">
        <v>390.64109999999999</v>
      </c>
      <c r="C186" s="7">
        <v>2.3600000000000001E-3</v>
      </c>
    </row>
    <row r="187" spans="2:3" x14ac:dyDescent="0.25">
      <c r="B187" s="7">
        <v>189.97219999999999</v>
      </c>
      <c r="C187" s="7">
        <v>2.2300000000000002E-3</v>
      </c>
    </row>
    <row r="188" spans="2:3" x14ac:dyDescent="0.25">
      <c r="B188" s="7">
        <v>215.10230000000001</v>
      </c>
      <c r="C188" s="17">
        <v>4.60536E-4</v>
      </c>
    </row>
    <row r="189" spans="2:3" x14ac:dyDescent="0.25">
      <c r="B189" s="7">
        <v>36.167499999999997</v>
      </c>
      <c r="C189" s="17">
        <v>7.6210299999999998E-5</v>
      </c>
    </row>
    <row r="190" spans="2:3" x14ac:dyDescent="0.25">
      <c r="B190" s="7">
        <v>4.14072</v>
      </c>
      <c r="C190" s="17">
        <v>1.28476E-5</v>
      </c>
    </row>
    <row r="191" spans="2:3" x14ac:dyDescent="0.25">
      <c r="B191" s="7">
        <v>-1.67578</v>
      </c>
      <c r="C191" s="17">
        <v>1.2204100000000001E-5</v>
      </c>
    </row>
    <row r="192" spans="2:3" x14ac:dyDescent="0.25">
      <c r="B192" s="7">
        <v>-0.83928000000000003</v>
      </c>
      <c r="C192" s="17">
        <v>1.2032799999999999E-5</v>
      </c>
    </row>
    <row r="193" spans="2:3" x14ac:dyDescent="0.25">
      <c r="B193" s="7">
        <v>-1.0569</v>
      </c>
      <c r="C193" s="17">
        <v>1.1495600000000001E-5</v>
      </c>
    </row>
    <row r="194" spans="2:3" x14ac:dyDescent="0.25">
      <c r="B194" s="7">
        <v>-1.78013</v>
      </c>
      <c r="C194" s="17">
        <v>1.11861E-5</v>
      </c>
    </row>
    <row r="195" spans="2:3" x14ac:dyDescent="0.25">
      <c r="B195" s="7">
        <v>-1.24919</v>
      </c>
      <c r="C195" s="17">
        <v>1.1104700000000001E-5</v>
      </c>
    </row>
    <row r="196" spans="2:3" x14ac:dyDescent="0.25">
      <c r="B196" s="7">
        <v>-1.4638800000000001</v>
      </c>
      <c r="C196" s="17">
        <v>1.09474E-5</v>
      </c>
    </row>
    <row r="197" spans="2:3" x14ac:dyDescent="0.25">
      <c r="B197" s="7">
        <v>-1.0519099999999999</v>
      </c>
      <c r="C197" s="17">
        <v>1.1097899999999999E-5</v>
      </c>
    </row>
    <row r="198" spans="2:3" x14ac:dyDescent="0.25">
      <c r="B198" s="7">
        <v>-0.90766999999999998</v>
      </c>
      <c r="C198" s="17">
        <v>1.12097E-5</v>
      </c>
    </row>
    <row r="199" spans="2:3" x14ac:dyDescent="0.25">
      <c r="B199" s="7">
        <v>-0.77178000000000002</v>
      </c>
      <c r="C199" s="17">
        <v>1.11648E-5</v>
      </c>
    </row>
    <row r="200" spans="2:3" x14ac:dyDescent="0.25">
      <c r="B200" s="7">
        <v>-0.90120999999999996</v>
      </c>
      <c r="C200" s="17">
        <v>2.4680499999999999E-5</v>
      </c>
    </row>
    <row r="201" spans="2:3" x14ac:dyDescent="0.25">
      <c r="B201" s="7">
        <v>-0.47589999999999999</v>
      </c>
      <c r="C201" s="17">
        <v>4.4019099999999999E-4</v>
      </c>
    </row>
    <row r="202" spans="2:3" x14ac:dyDescent="0.25">
      <c r="B202" s="7">
        <v>35.621940000000002</v>
      </c>
      <c r="C202" s="17">
        <v>9.980080000000001E-4</v>
      </c>
    </row>
    <row r="203" spans="2:3" x14ac:dyDescent="0.25">
      <c r="B203" s="7">
        <v>85.15155</v>
      </c>
      <c r="C203" s="17">
        <v>9.7521700000000001E-4</v>
      </c>
    </row>
    <row r="204" spans="2:3" x14ac:dyDescent="0.25">
      <c r="B204" s="7">
        <v>80.212040000000002</v>
      </c>
      <c r="C204" s="7">
        <v>1.14E-3</v>
      </c>
    </row>
    <row r="205" spans="2:3" x14ac:dyDescent="0.25">
      <c r="B205" s="7">
        <v>88.488249999999994</v>
      </c>
      <c r="C205" s="7">
        <v>2.1099999999999999E-3</v>
      </c>
    </row>
    <row r="206" spans="2:3" x14ac:dyDescent="0.25">
      <c r="B206" s="7">
        <v>177.9701</v>
      </c>
      <c r="C206" s="7">
        <v>4.1700000000000001E-3</v>
      </c>
    </row>
    <row r="207" spans="2:3" x14ac:dyDescent="0.25">
      <c r="B207" s="7">
        <v>397.0367</v>
      </c>
      <c r="C207" s="7">
        <v>2.0400000000000001E-3</v>
      </c>
    </row>
    <row r="208" spans="2:3" x14ac:dyDescent="0.25">
      <c r="B208" s="7">
        <v>184.15020000000001</v>
      </c>
      <c r="C208" s="7">
        <v>2.2599999999999999E-3</v>
      </c>
    </row>
    <row r="209" spans="2:3" x14ac:dyDescent="0.25">
      <c r="B209" s="7">
        <v>194.98320000000001</v>
      </c>
      <c r="C209" s="7">
        <v>1.91E-3</v>
      </c>
    </row>
    <row r="210" spans="2:3" x14ac:dyDescent="0.25">
      <c r="B210" s="7">
        <v>160.5856</v>
      </c>
      <c r="C210" s="7">
        <v>1.6100000000000001E-3</v>
      </c>
    </row>
    <row r="211" spans="2:3" x14ac:dyDescent="0.25">
      <c r="B211" s="7">
        <v>133.57980000000001</v>
      </c>
      <c r="C211" s="7">
        <v>1.15E-3</v>
      </c>
    </row>
    <row r="212" spans="2:3" x14ac:dyDescent="0.25">
      <c r="B212" s="7">
        <v>97.385810000000006</v>
      </c>
      <c r="C212" s="17">
        <v>4.6981900000000001E-4</v>
      </c>
    </row>
    <row r="213" spans="2:3" x14ac:dyDescent="0.25">
      <c r="B213" s="7">
        <v>37.983139999999999</v>
      </c>
      <c r="C213" s="17">
        <v>9.1102100000000003E-5</v>
      </c>
    </row>
    <row r="214" spans="2:3" x14ac:dyDescent="0.25">
      <c r="B214" s="7">
        <v>4.6890499999999999</v>
      </c>
      <c r="C214" s="17">
        <v>1.2477700000000001E-5</v>
      </c>
    </row>
    <row r="215" spans="2:3" x14ac:dyDescent="0.25">
      <c r="B215" s="7">
        <v>-0.74766999999999995</v>
      </c>
      <c r="C215" s="17">
        <v>1.2469E-5</v>
      </c>
    </row>
    <row r="216" spans="2:3" x14ac:dyDescent="0.25">
      <c r="B216" s="7">
        <v>-0.70516999999999996</v>
      </c>
      <c r="C216" s="17">
        <v>1.22488E-5</v>
      </c>
    </row>
    <row r="217" spans="2:3" x14ac:dyDescent="0.25">
      <c r="B217" s="7">
        <v>-1.58243</v>
      </c>
      <c r="C217" s="17">
        <v>1.1528999999999999E-5</v>
      </c>
    </row>
    <row r="218" spans="2:3" x14ac:dyDescent="0.25">
      <c r="B218" s="7">
        <v>-1.7489300000000001</v>
      </c>
      <c r="C218" s="17">
        <v>1.0650400000000001E-5</v>
      </c>
    </row>
    <row r="219" spans="2:3" x14ac:dyDescent="0.25">
      <c r="B219" s="7">
        <v>-1.78616</v>
      </c>
      <c r="C219" s="17">
        <v>1.0427200000000001E-5</v>
      </c>
    </row>
    <row r="220" spans="2:3" x14ac:dyDescent="0.25">
      <c r="B220" s="7">
        <v>-1.27599</v>
      </c>
      <c r="C220" s="17">
        <v>1.04887E-5</v>
      </c>
    </row>
    <row r="221" spans="2:3" x14ac:dyDescent="0.25">
      <c r="B221" s="7">
        <v>-0.90190000000000003</v>
      </c>
      <c r="C221" s="17">
        <v>1.02663E-5</v>
      </c>
    </row>
    <row r="222" spans="2:3" x14ac:dyDescent="0.25">
      <c r="B222" s="7">
        <v>-0.88014000000000003</v>
      </c>
      <c r="C222" s="17">
        <v>1.0190700000000001E-5</v>
      </c>
    </row>
    <row r="223" spans="2:3" x14ac:dyDescent="0.25">
      <c r="B223" s="7">
        <v>-0.68028999999999995</v>
      </c>
      <c r="C223" s="17">
        <v>9.5618299999999992E-6</v>
      </c>
    </row>
    <row r="224" spans="2:3" x14ac:dyDescent="0.25">
      <c r="B224" s="7">
        <v>-0.78366000000000002</v>
      </c>
      <c r="C224" s="17">
        <v>1.2295499999999999E-5</v>
      </c>
    </row>
    <row r="225" spans="2:3" x14ac:dyDescent="0.25">
      <c r="B225" s="7">
        <v>-0.73431999999999997</v>
      </c>
      <c r="C225" s="17">
        <v>1.5937899999999999E-4</v>
      </c>
    </row>
    <row r="226" spans="2:3" x14ac:dyDescent="0.25">
      <c r="B226" s="7">
        <v>10.3649</v>
      </c>
      <c r="C226" s="17">
        <v>5.64672E-4</v>
      </c>
    </row>
    <row r="227" spans="2:3" x14ac:dyDescent="0.25">
      <c r="B227" s="7">
        <v>42.185470000000002</v>
      </c>
      <c r="C227" s="17">
        <v>9.3060400000000002E-4</v>
      </c>
    </row>
    <row r="228" spans="2:3" x14ac:dyDescent="0.25">
      <c r="B228" s="7">
        <v>71.233770000000007</v>
      </c>
      <c r="C228" s="7">
        <v>1.5100000000000001E-3</v>
      </c>
    </row>
    <row r="229" spans="2:3" x14ac:dyDescent="0.25">
      <c r="B229" s="7">
        <v>121.5817</v>
      </c>
      <c r="C229" s="7">
        <v>2.65E-3</v>
      </c>
    </row>
    <row r="230" spans="2:3" x14ac:dyDescent="0.25">
      <c r="B230" s="7">
        <v>233.24189999999999</v>
      </c>
      <c r="C230" s="7">
        <v>4.2900000000000004E-3</v>
      </c>
    </row>
    <row r="231" spans="2:3" x14ac:dyDescent="0.25">
      <c r="B231" s="7">
        <v>407.53949999999998</v>
      </c>
      <c r="C231" s="7">
        <v>6.2500000000000003E-3</v>
      </c>
    </row>
    <row r="232" spans="2:3" x14ac:dyDescent="0.25">
      <c r="B232" s="7">
        <v>677.61630000000002</v>
      </c>
      <c r="C232" s="7">
        <v>6.0499999999999998E-3</v>
      </c>
    </row>
    <row r="233" spans="2:3" x14ac:dyDescent="0.25">
      <c r="B233" s="7">
        <v>649.60329999999999</v>
      </c>
      <c r="C233" s="7">
        <v>5.7499999999999999E-3</v>
      </c>
    </row>
    <row r="234" spans="2:3" x14ac:dyDescent="0.25">
      <c r="B234" s="7">
        <v>584.29430000000002</v>
      </c>
      <c r="C234" s="7">
        <v>4.9699999999999996E-3</v>
      </c>
    </row>
    <row r="235" spans="2:3" x14ac:dyDescent="0.25">
      <c r="B235" s="7">
        <v>509.39089999999999</v>
      </c>
      <c r="C235" s="7">
        <v>2.2899999999999999E-3</v>
      </c>
    </row>
    <row r="236" spans="2:3" x14ac:dyDescent="0.25">
      <c r="B236" s="7">
        <v>206.1328</v>
      </c>
      <c r="C236" s="17">
        <v>9.5247699999999997E-4</v>
      </c>
    </row>
    <row r="237" spans="2:3" x14ac:dyDescent="0.25">
      <c r="B237" s="7">
        <v>65.011319999999998</v>
      </c>
      <c r="C237" s="17">
        <v>1.83494E-4</v>
      </c>
    </row>
    <row r="238" spans="2:3" x14ac:dyDescent="0.25">
      <c r="B238" s="7">
        <v>16.684750000000001</v>
      </c>
      <c r="C238" s="17">
        <v>1.0035599999999999E-5</v>
      </c>
    </row>
    <row r="239" spans="2:3" x14ac:dyDescent="0.25">
      <c r="B239" s="7">
        <v>-3.1704300000000001</v>
      </c>
      <c r="C239" s="17">
        <v>8.8262399999999997E-6</v>
      </c>
    </row>
    <row r="240" spans="2:3" x14ac:dyDescent="0.25">
      <c r="B240" s="7">
        <v>-2.8445800000000001</v>
      </c>
      <c r="C240" s="17">
        <v>8.2403899999999992E-6</v>
      </c>
    </row>
    <row r="241" spans="2:3" x14ac:dyDescent="0.25">
      <c r="B241" s="7">
        <v>-2.62323</v>
      </c>
      <c r="C241" s="17">
        <v>7.5272700000000004E-6</v>
      </c>
    </row>
    <row r="242" spans="2:3" x14ac:dyDescent="0.25">
      <c r="B242" s="7">
        <v>-2.4188100000000001</v>
      </c>
      <c r="C242" s="17">
        <v>6.7341999999999998E-6</v>
      </c>
    </row>
    <row r="243" spans="2:3" x14ac:dyDescent="0.25">
      <c r="B243" s="7">
        <v>-2.4024000000000001</v>
      </c>
      <c r="C243" s="17">
        <v>6.0816000000000004E-6</v>
      </c>
    </row>
    <row r="244" spans="2:3" x14ac:dyDescent="0.25">
      <c r="B244" s="7">
        <v>-2.10459</v>
      </c>
      <c r="C244" s="17">
        <v>5.7032699999999997E-6</v>
      </c>
    </row>
    <row r="245" spans="2:3" x14ac:dyDescent="0.25">
      <c r="B245" s="7">
        <v>-1.76281</v>
      </c>
      <c r="C245" s="17">
        <v>6.0404499999999999E-6</v>
      </c>
    </row>
    <row r="246" spans="2:3" x14ac:dyDescent="0.25">
      <c r="B246" s="7">
        <v>-2.0553400000000002</v>
      </c>
      <c r="C246" s="17">
        <v>6.8530299999999998E-6</v>
      </c>
    </row>
    <row r="247" spans="2:3" x14ac:dyDescent="0.25">
      <c r="B247" s="7">
        <v>-2.51275</v>
      </c>
      <c r="C247" s="17">
        <v>6.3734699999999996E-6</v>
      </c>
    </row>
    <row r="248" spans="2:3" x14ac:dyDescent="0.25">
      <c r="B248" s="7">
        <v>-2.2914099999999999</v>
      </c>
      <c r="C248" s="17">
        <v>2.9085400000000001E-5</v>
      </c>
    </row>
    <row r="249" spans="2:3" x14ac:dyDescent="0.25">
      <c r="B249" s="7">
        <v>-0.76568000000000003</v>
      </c>
      <c r="C249" s="17">
        <v>8.1618499999999998E-4</v>
      </c>
    </row>
    <row r="250" spans="2:3" x14ac:dyDescent="0.25">
      <c r="B250" s="7">
        <v>75.27243</v>
      </c>
      <c r="C250" s="7">
        <v>2.8500000000000001E-3</v>
      </c>
    </row>
    <row r="251" spans="2:3" x14ac:dyDescent="0.25">
      <c r="B251" s="7">
        <v>246.3794</v>
      </c>
      <c r="C251" s="7">
        <v>4.5999999999999999E-3</v>
      </c>
    </row>
    <row r="252" spans="2:3" x14ac:dyDescent="0.25">
      <c r="B252" s="7">
        <v>467.06799999999998</v>
      </c>
      <c r="C252" s="7">
        <v>5.7299999999999999E-3</v>
      </c>
    </row>
    <row r="253" spans="2:3" x14ac:dyDescent="0.25">
      <c r="B253" s="7">
        <v>626.40110000000004</v>
      </c>
      <c r="C253" s="7">
        <v>6.4599999999999996E-3</v>
      </c>
    </row>
    <row r="254" spans="2:3" x14ac:dyDescent="0.25">
      <c r="B254" s="7">
        <v>746.37009999999998</v>
      </c>
      <c r="C254" s="7">
        <v>6.6499999999999997E-3</v>
      </c>
    </row>
    <row r="255" spans="2:3" x14ac:dyDescent="0.25">
      <c r="B255" s="7">
        <v>806.11109999999996</v>
      </c>
      <c r="C255" s="7">
        <v>6.6E-3</v>
      </c>
    </row>
    <row r="256" spans="2:3" x14ac:dyDescent="0.25">
      <c r="B256" s="7">
        <v>822.64970000000005</v>
      </c>
      <c r="C256" s="7">
        <v>6.3699999999999998E-3</v>
      </c>
    </row>
    <row r="257" spans="2:3" x14ac:dyDescent="0.25">
      <c r="B257" s="7">
        <v>776.0847</v>
      </c>
      <c r="C257" s="7">
        <v>5.8799999999999998E-3</v>
      </c>
    </row>
    <row r="258" spans="2:3" x14ac:dyDescent="0.25">
      <c r="B258" s="7">
        <v>676.8297</v>
      </c>
      <c r="C258" s="7">
        <v>4.9899999999999996E-3</v>
      </c>
    </row>
    <row r="259" spans="2:3" x14ac:dyDescent="0.25">
      <c r="B259" s="7">
        <v>540.83969999999999</v>
      </c>
      <c r="C259" s="7">
        <v>3.1199999999999999E-3</v>
      </c>
    </row>
    <row r="260" spans="2:3" x14ac:dyDescent="0.25">
      <c r="B260" s="7">
        <v>232.87880000000001</v>
      </c>
      <c r="C260" s="7">
        <v>1.2600000000000001E-3</v>
      </c>
    </row>
    <row r="261" spans="2:3" x14ac:dyDescent="0.25">
      <c r="B261" s="7">
        <v>54.155119999999997</v>
      </c>
      <c r="C261" s="17">
        <v>2.2076299999999999E-4</v>
      </c>
    </row>
    <row r="262" spans="2:3" x14ac:dyDescent="0.25">
      <c r="B262" s="7">
        <v>11.5395</v>
      </c>
      <c r="C262" s="17">
        <v>1.3335299999999999E-5</v>
      </c>
    </row>
    <row r="263" spans="2:3" x14ac:dyDescent="0.25">
      <c r="B263" s="7">
        <v>-3.15828</v>
      </c>
      <c r="C263" s="17">
        <v>1.0989700000000001E-5</v>
      </c>
    </row>
    <row r="264" spans="2:3" x14ac:dyDescent="0.25">
      <c r="B264" s="7">
        <v>-2.7404799999999998</v>
      </c>
      <c r="C264" s="17">
        <v>1.01688E-5</v>
      </c>
    </row>
    <row r="265" spans="2:3" x14ac:dyDescent="0.25">
      <c r="B265" s="7">
        <v>-2.5206200000000001</v>
      </c>
      <c r="C265" s="17">
        <v>9.4887699999999993E-6</v>
      </c>
    </row>
    <row r="266" spans="2:3" x14ac:dyDescent="0.25">
      <c r="B266" s="7">
        <v>-2.4884499999999998</v>
      </c>
      <c r="C266" s="17">
        <v>8.2248900000000008E-6</v>
      </c>
    </row>
    <row r="267" spans="2:3" x14ac:dyDescent="0.25">
      <c r="B267" s="7">
        <v>-2.3170799999999998</v>
      </c>
      <c r="C267" s="17">
        <v>8.0329999999999992E-6</v>
      </c>
    </row>
    <row r="268" spans="2:3" x14ac:dyDescent="0.25">
      <c r="B268" s="7">
        <v>-2.3694000000000002</v>
      </c>
      <c r="C268" s="17">
        <v>8.2884300000000005E-6</v>
      </c>
    </row>
    <row r="269" spans="2:3" x14ac:dyDescent="0.25">
      <c r="B269" s="7">
        <v>-2.3071700000000002</v>
      </c>
      <c r="C269" s="17">
        <v>7.4055700000000003E-6</v>
      </c>
    </row>
    <row r="270" spans="2:3" x14ac:dyDescent="0.25">
      <c r="B270" s="7">
        <v>-2.1584300000000001</v>
      </c>
      <c r="C270" s="17">
        <v>7.6952200000000002E-6</v>
      </c>
    </row>
    <row r="271" spans="2:3" x14ac:dyDescent="0.25">
      <c r="B271" s="7">
        <v>-2.2395800000000001</v>
      </c>
      <c r="C271" s="17">
        <v>7.9015700000000003E-6</v>
      </c>
    </row>
    <row r="272" spans="2:3" x14ac:dyDescent="0.25">
      <c r="B272" s="7">
        <v>-2.18235</v>
      </c>
      <c r="C272" s="17">
        <v>2.5553100000000001E-5</v>
      </c>
    </row>
    <row r="273" spans="2:3" x14ac:dyDescent="0.25">
      <c r="B273" s="7">
        <v>-1.13019</v>
      </c>
      <c r="C273" s="17">
        <v>6.2836700000000001E-4</v>
      </c>
    </row>
    <row r="274" spans="2:3" x14ac:dyDescent="0.25">
      <c r="B274" s="7">
        <v>57.777520000000003</v>
      </c>
      <c r="C274" s="7">
        <v>2.3E-3</v>
      </c>
    </row>
    <row r="275" spans="2:3" x14ac:dyDescent="0.25">
      <c r="B275" s="7">
        <v>215.8503</v>
      </c>
      <c r="C275" s="7">
        <v>4.0699999999999998E-3</v>
      </c>
    </row>
    <row r="276" spans="2:3" x14ac:dyDescent="0.25">
      <c r="B276" s="7">
        <v>446.9033</v>
      </c>
      <c r="C276" s="7">
        <v>5.2900000000000004E-3</v>
      </c>
    </row>
    <row r="277" spans="2:3" x14ac:dyDescent="0.25">
      <c r="B277" s="7">
        <v>593.18949999999995</v>
      </c>
      <c r="C277" s="7">
        <v>5.9699999999999996E-3</v>
      </c>
    </row>
    <row r="278" spans="2:3" x14ac:dyDescent="0.25">
      <c r="B278" s="7">
        <v>703.96780000000001</v>
      </c>
      <c r="C278" s="7">
        <v>6.3899999999999998E-3</v>
      </c>
    </row>
    <row r="279" spans="2:3" x14ac:dyDescent="0.25">
      <c r="B279" s="7">
        <v>779.5779</v>
      </c>
      <c r="C279" s="7">
        <v>6.4200000000000004E-3</v>
      </c>
    </row>
    <row r="280" spans="2:3" x14ac:dyDescent="0.25">
      <c r="B280" s="7">
        <v>801.04399999999998</v>
      </c>
      <c r="C280" s="7">
        <v>6.1999999999999998E-3</v>
      </c>
    </row>
    <row r="281" spans="2:3" x14ac:dyDescent="0.25">
      <c r="B281" s="7">
        <v>761.2337</v>
      </c>
      <c r="C281" s="7">
        <v>5.64E-3</v>
      </c>
    </row>
    <row r="282" spans="2:3" x14ac:dyDescent="0.25">
      <c r="B282" s="7">
        <v>662.94880000000001</v>
      </c>
      <c r="C282" s="7">
        <v>4.7299999999999998E-3</v>
      </c>
    </row>
    <row r="283" spans="2:3" x14ac:dyDescent="0.25">
      <c r="B283" s="7">
        <v>525.85069999999996</v>
      </c>
      <c r="C283" s="7">
        <v>2.8900000000000002E-3</v>
      </c>
    </row>
    <row r="284" spans="2:3" x14ac:dyDescent="0.25">
      <c r="B284" s="7">
        <v>225.63380000000001</v>
      </c>
      <c r="C284" s="7">
        <v>1.16E-3</v>
      </c>
    </row>
    <row r="285" spans="2:3" x14ac:dyDescent="0.25">
      <c r="B285" s="7">
        <v>55.075130000000001</v>
      </c>
      <c r="C285" s="17">
        <v>1.88889E-4</v>
      </c>
    </row>
    <row r="286" spans="2:3" x14ac:dyDescent="0.25">
      <c r="B286" s="7">
        <v>9.4038400000000006</v>
      </c>
      <c r="C286" s="17">
        <v>1.47496E-5</v>
      </c>
    </row>
    <row r="287" spans="2:3" x14ac:dyDescent="0.25">
      <c r="B287" s="7">
        <v>-2.8761000000000001</v>
      </c>
      <c r="C287" s="17">
        <v>1.2418E-5</v>
      </c>
    </row>
    <row r="288" spans="2:3" x14ac:dyDescent="0.25">
      <c r="B288" s="7">
        <v>-2.4100199999999998</v>
      </c>
      <c r="C288" s="17">
        <v>1.1094899999999999E-5</v>
      </c>
    </row>
    <row r="289" spans="2:3" x14ac:dyDescent="0.25">
      <c r="B289" s="7">
        <v>-2.20187</v>
      </c>
      <c r="C289" s="17">
        <v>1.1518100000000001E-5</v>
      </c>
    </row>
    <row r="290" spans="2:3" x14ac:dyDescent="0.25">
      <c r="B290" s="7">
        <v>-2.2828499999999998</v>
      </c>
      <c r="C290" s="17">
        <v>1.0915400000000001E-5</v>
      </c>
    </row>
    <row r="291" spans="2:3" x14ac:dyDescent="0.25">
      <c r="B291" s="7">
        <v>-2.3258700000000001</v>
      </c>
      <c r="C291" s="17">
        <v>1.0241700000000001E-5</v>
      </c>
    </row>
    <row r="292" spans="2:3" x14ac:dyDescent="0.25">
      <c r="B292" s="7">
        <v>-2.2381199999999999</v>
      </c>
      <c r="C292" s="17">
        <v>1.0000899999999999E-5</v>
      </c>
    </row>
    <row r="293" spans="2:3" x14ac:dyDescent="0.25">
      <c r="B293" s="7">
        <v>-2.1385900000000002</v>
      </c>
      <c r="C293" s="17">
        <v>9.5148099999999998E-6</v>
      </c>
    </row>
    <row r="294" spans="2:3" x14ac:dyDescent="0.25">
      <c r="B294" s="7">
        <v>-1.9210100000000001</v>
      </c>
      <c r="C294" s="17">
        <v>8.9961500000000003E-6</v>
      </c>
    </row>
    <row r="295" spans="2:3" x14ac:dyDescent="0.25">
      <c r="B295" s="7">
        <v>-1.7620899999999999</v>
      </c>
      <c r="C295" s="17">
        <v>8.5853099999999996E-6</v>
      </c>
    </row>
    <row r="296" spans="2:3" x14ac:dyDescent="0.25">
      <c r="B296" s="7">
        <v>-1.73203</v>
      </c>
      <c r="C296" s="17">
        <v>2.2600999999999999E-5</v>
      </c>
    </row>
    <row r="297" spans="2:3" x14ac:dyDescent="0.25">
      <c r="B297" s="7">
        <v>-0.79766000000000004</v>
      </c>
      <c r="C297" s="17">
        <v>5.2825099999999998E-4</v>
      </c>
    </row>
    <row r="298" spans="2:3" x14ac:dyDescent="0.25">
      <c r="B298" s="7">
        <v>46.462299999999999</v>
      </c>
      <c r="C298" s="7">
        <v>1.92E-3</v>
      </c>
    </row>
    <row r="299" spans="2:3" x14ac:dyDescent="0.25">
      <c r="B299" s="7">
        <v>206.29810000000001</v>
      </c>
      <c r="C299" s="7">
        <v>3.6900000000000001E-3</v>
      </c>
    </row>
    <row r="300" spans="2:3" x14ac:dyDescent="0.25">
      <c r="B300" s="7">
        <v>403.53910000000002</v>
      </c>
      <c r="C300" s="7">
        <v>5.1399999999999996E-3</v>
      </c>
    </row>
    <row r="301" spans="2:3" x14ac:dyDescent="0.25">
      <c r="B301" s="7">
        <v>573.42250000000001</v>
      </c>
      <c r="C301" s="7">
        <v>5.7600000000000004E-3</v>
      </c>
    </row>
    <row r="302" spans="2:3" x14ac:dyDescent="0.25">
      <c r="B302" s="7">
        <v>676.57169999999996</v>
      </c>
      <c r="C302" s="7">
        <v>6.0800000000000003E-3</v>
      </c>
    </row>
    <row r="303" spans="2:3" x14ac:dyDescent="0.25">
      <c r="B303" s="7">
        <v>740.51620000000003</v>
      </c>
      <c r="C303" s="7">
        <v>6.2199999999999998E-3</v>
      </c>
    </row>
    <row r="304" spans="2:3" x14ac:dyDescent="0.25">
      <c r="B304" s="7">
        <v>769.40689999999995</v>
      </c>
      <c r="C304" s="7">
        <v>5.94E-3</v>
      </c>
    </row>
    <row r="305" spans="2:3" x14ac:dyDescent="0.25">
      <c r="B305" s="7">
        <v>721.32039999999995</v>
      </c>
      <c r="C305" s="7">
        <v>5.3499999999999997E-3</v>
      </c>
    </row>
    <row r="306" spans="2:3" x14ac:dyDescent="0.25">
      <c r="B306" s="7">
        <v>625.11019999999996</v>
      </c>
      <c r="C306" s="7">
        <v>3.9500000000000004E-3</v>
      </c>
    </row>
    <row r="307" spans="2:3" x14ac:dyDescent="0.25">
      <c r="B307" s="7">
        <v>467.1318</v>
      </c>
      <c r="C307" s="7">
        <v>2.2399999999999998E-3</v>
      </c>
    </row>
    <row r="308" spans="2:3" x14ac:dyDescent="0.25">
      <c r="B308" s="7">
        <v>208.93889999999999</v>
      </c>
      <c r="C308" s="17">
        <v>9.1205599999999996E-4</v>
      </c>
    </row>
    <row r="309" spans="2:3" x14ac:dyDescent="0.25">
      <c r="B309" s="7">
        <v>80.490669999999994</v>
      </c>
      <c r="C309" s="17">
        <v>1.3104800000000001E-4</v>
      </c>
    </row>
    <row r="310" spans="2:3" x14ac:dyDescent="0.25">
      <c r="B310" s="7">
        <v>10.226050000000001</v>
      </c>
      <c r="C310" s="17">
        <v>1.4102400000000001E-5</v>
      </c>
    </row>
    <row r="311" spans="2:3" x14ac:dyDescent="0.25">
      <c r="B311" s="7">
        <v>-2.2154199999999999</v>
      </c>
      <c r="C311" s="17">
        <v>1.3132899999999999E-5</v>
      </c>
    </row>
    <row r="312" spans="2:3" x14ac:dyDescent="0.25">
      <c r="B312" s="7">
        <v>-2.0611199999999998</v>
      </c>
      <c r="C312" s="17">
        <v>1.2458E-5</v>
      </c>
    </row>
    <row r="313" spans="2:3" x14ac:dyDescent="0.25">
      <c r="B313" s="7">
        <v>-2.1365500000000002</v>
      </c>
      <c r="C313" s="17">
        <v>1.17511E-5</v>
      </c>
    </row>
    <row r="314" spans="2:3" x14ac:dyDescent="0.25">
      <c r="B314" s="7">
        <v>-2.2277399999999998</v>
      </c>
      <c r="C314" s="17">
        <v>1.10945E-5</v>
      </c>
    </row>
    <row r="315" spans="2:3" x14ac:dyDescent="0.25">
      <c r="B315" s="7">
        <v>-2.1548600000000002</v>
      </c>
      <c r="C315" s="17">
        <v>1.0657400000000001E-5</v>
      </c>
    </row>
    <row r="316" spans="2:3" x14ac:dyDescent="0.25">
      <c r="B316" s="7">
        <v>-2.19136</v>
      </c>
      <c r="C316" s="17">
        <v>1.03726E-5</v>
      </c>
    </row>
    <row r="317" spans="2:3" x14ac:dyDescent="0.25">
      <c r="B317" s="7">
        <v>-2.2647200000000001</v>
      </c>
      <c r="C317" s="17">
        <v>1.02015E-5</v>
      </c>
    </row>
    <row r="318" spans="2:3" x14ac:dyDescent="0.25">
      <c r="B318" s="7">
        <v>-2.1493699999999998</v>
      </c>
      <c r="C318" s="17">
        <v>9.9891299999999993E-6</v>
      </c>
    </row>
    <row r="319" spans="2:3" x14ac:dyDescent="0.25">
      <c r="B319" s="7">
        <v>-1.8700699999999999</v>
      </c>
      <c r="C319" s="17">
        <v>9.9498200000000006E-6</v>
      </c>
    </row>
    <row r="320" spans="2:3" x14ac:dyDescent="0.25">
      <c r="B320" s="7">
        <v>-1.7246300000000001</v>
      </c>
      <c r="C320" s="17">
        <v>2.1801E-5</v>
      </c>
    </row>
    <row r="321" spans="2:3" x14ac:dyDescent="0.25">
      <c r="B321" s="7">
        <v>-0.93328</v>
      </c>
      <c r="C321" s="17">
        <v>4.4781500000000001E-4</v>
      </c>
    </row>
    <row r="322" spans="2:3" x14ac:dyDescent="0.25">
      <c r="B322" s="7">
        <v>37.718209999999999</v>
      </c>
      <c r="C322" s="7">
        <v>1.5900000000000001E-3</v>
      </c>
    </row>
    <row r="323" spans="2:3" x14ac:dyDescent="0.25">
      <c r="B323" s="7">
        <v>162.02119999999999</v>
      </c>
      <c r="C323" s="7">
        <v>3.0599999999999998E-3</v>
      </c>
    </row>
    <row r="324" spans="2:3" x14ac:dyDescent="0.25">
      <c r="B324" s="7">
        <v>344.84660000000002</v>
      </c>
      <c r="C324" s="7">
        <v>4.2700000000000004E-3</v>
      </c>
    </row>
    <row r="325" spans="2:3" x14ac:dyDescent="0.25">
      <c r="B325" s="7">
        <v>498.99430000000001</v>
      </c>
      <c r="C325" s="7">
        <v>4.7699999999999999E-3</v>
      </c>
    </row>
    <row r="326" spans="2:3" x14ac:dyDescent="0.25">
      <c r="B326" s="7">
        <v>547.92920000000004</v>
      </c>
      <c r="C326" s="7">
        <v>5.7299999999999999E-3</v>
      </c>
    </row>
    <row r="327" spans="2:3" x14ac:dyDescent="0.25">
      <c r="B327" s="7">
        <v>693.92259999999999</v>
      </c>
      <c r="C327" s="7">
        <v>5.9199999999999999E-3</v>
      </c>
    </row>
    <row r="328" spans="2:3" x14ac:dyDescent="0.25">
      <c r="B328" s="7">
        <v>738.53719999999998</v>
      </c>
      <c r="C328" s="7">
        <v>5.5300000000000002E-3</v>
      </c>
    </row>
    <row r="329" spans="2:3" x14ac:dyDescent="0.25">
      <c r="B329" s="7">
        <v>690.12760000000003</v>
      </c>
      <c r="C329" s="7">
        <v>4.0600000000000002E-3</v>
      </c>
    </row>
    <row r="330" spans="2:3" x14ac:dyDescent="0.25">
      <c r="B330" s="7">
        <v>433.7328</v>
      </c>
      <c r="C330" s="7">
        <v>2.9199999999999999E-3</v>
      </c>
    </row>
    <row r="331" spans="2:3" x14ac:dyDescent="0.25">
      <c r="B331" s="7">
        <v>287.44110000000001</v>
      </c>
      <c r="C331" s="7">
        <v>2.0600000000000002E-3</v>
      </c>
    </row>
    <row r="332" spans="2:3" x14ac:dyDescent="0.25">
      <c r="B332" s="7">
        <v>197.78989999999999</v>
      </c>
      <c r="C332" s="17">
        <v>8.5686099999999999E-4</v>
      </c>
    </row>
    <row r="333" spans="2:3" x14ac:dyDescent="0.25">
      <c r="B333" s="7">
        <v>70.018190000000004</v>
      </c>
      <c r="C333" s="17">
        <v>1.08516E-4</v>
      </c>
    </row>
    <row r="334" spans="2:3" x14ac:dyDescent="0.25">
      <c r="B334" s="7">
        <v>5.4316199999999997</v>
      </c>
      <c r="C334" s="17">
        <v>1.6915500000000001E-5</v>
      </c>
    </row>
    <row r="335" spans="2:3" x14ac:dyDescent="0.25">
      <c r="B335" s="7">
        <v>-1.1396599999999999</v>
      </c>
      <c r="C335" s="17">
        <v>1.6291999999999999E-5</v>
      </c>
    </row>
    <row r="336" spans="2:3" x14ac:dyDescent="0.25">
      <c r="B336" s="7">
        <v>-1.6909400000000001</v>
      </c>
      <c r="C336" s="17">
        <v>1.5052600000000001E-5</v>
      </c>
    </row>
    <row r="337" spans="2:3" x14ac:dyDescent="0.25">
      <c r="B337" s="7">
        <v>-2.2215500000000001</v>
      </c>
      <c r="C337" s="17">
        <v>1.45434E-5</v>
      </c>
    </row>
    <row r="338" spans="2:3" x14ac:dyDescent="0.25">
      <c r="B338" s="7">
        <v>-2.3231199999999999</v>
      </c>
      <c r="C338" s="17">
        <v>1.3926E-5</v>
      </c>
    </row>
    <row r="339" spans="2:3" x14ac:dyDescent="0.25">
      <c r="B339" s="7">
        <v>-1.4917</v>
      </c>
      <c r="C339" s="17">
        <v>1.3810499999999999E-5</v>
      </c>
    </row>
    <row r="340" spans="2:3" x14ac:dyDescent="0.25">
      <c r="B340" s="7">
        <v>-1.1487099999999999</v>
      </c>
      <c r="C340" s="17">
        <v>1.32768E-5</v>
      </c>
    </row>
    <row r="341" spans="2:3" x14ac:dyDescent="0.25">
      <c r="B341" s="7">
        <v>-1.5330900000000001</v>
      </c>
      <c r="C341" s="17">
        <v>1.2486100000000001E-5</v>
      </c>
    </row>
    <row r="342" spans="2:3" x14ac:dyDescent="0.25">
      <c r="B342" s="7">
        <v>-1.3851500000000001</v>
      </c>
      <c r="C342" s="17">
        <v>1.16878E-5</v>
      </c>
    </row>
    <row r="343" spans="2:3" x14ac:dyDescent="0.25">
      <c r="B343" s="7">
        <v>-1.41357</v>
      </c>
      <c r="C343" s="17">
        <v>1.1542000000000001E-5</v>
      </c>
    </row>
    <row r="344" spans="2:3" x14ac:dyDescent="0.25">
      <c r="B344" s="7">
        <v>-1.25908</v>
      </c>
      <c r="C344" s="17">
        <v>2.1652900000000001E-5</v>
      </c>
    </row>
    <row r="345" spans="2:3" x14ac:dyDescent="0.25">
      <c r="B345" s="7">
        <v>-0.72165999999999997</v>
      </c>
      <c r="C345" s="17">
        <v>4.4221799999999997E-4</v>
      </c>
    </row>
    <row r="346" spans="2:3" x14ac:dyDescent="0.25">
      <c r="B346" s="7">
        <v>35.125219999999999</v>
      </c>
      <c r="C346" s="7">
        <v>1.4499999999999999E-3</v>
      </c>
    </row>
    <row r="347" spans="2:3" x14ac:dyDescent="0.25">
      <c r="B347" s="7">
        <v>144.79179999999999</v>
      </c>
      <c r="C347" s="7">
        <v>2.8800000000000002E-3</v>
      </c>
    </row>
    <row r="348" spans="2:3" x14ac:dyDescent="0.25">
      <c r="B348" s="7">
        <v>322.47829999999999</v>
      </c>
      <c r="C348" s="7">
        <v>4.2599999999999999E-3</v>
      </c>
    </row>
    <row r="349" spans="2:3" x14ac:dyDescent="0.25">
      <c r="B349" s="7">
        <v>496.59930000000003</v>
      </c>
      <c r="C349" s="7">
        <v>4.5199999999999997E-3</v>
      </c>
    </row>
    <row r="350" spans="2:3" x14ac:dyDescent="0.25">
      <c r="B350" s="7">
        <v>520.65800000000002</v>
      </c>
      <c r="C350" s="7">
        <v>4.9100000000000003E-3</v>
      </c>
    </row>
    <row r="351" spans="2:3" x14ac:dyDescent="0.25">
      <c r="B351" s="7">
        <v>614.91520000000003</v>
      </c>
      <c r="C351" s="7">
        <v>5.4400000000000004E-3</v>
      </c>
    </row>
    <row r="352" spans="2:3" x14ac:dyDescent="0.25">
      <c r="B352" s="7">
        <v>708.99839999999995</v>
      </c>
      <c r="C352" s="7">
        <v>4.1000000000000003E-3</v>
      </c>
    </row>
    <row r="353" spans="2:3" x14ac:dyDescent="0.25">
      <c r="B353" s="7">
        <v>484.54109999999997</v>
      </c>
      <c r="C353" s="7">
        <v>3.8E-3</v>
      </c>
    </row>
    <row r="354" spans="2:3" x14ac:dyDescent="0.25">
      <c r="B354" s="7">
        <v>469.65949999999998</v>
      </c>
      <c r="C354" s="7">
        <v>2.65E-3</v>
      </c>
    </row>
    <row r="355" spans="2:3" x14ac:dyDescent="0.25">
      <c r="B355" s="7">
        <v>311.36410000000001</v>
      </c>
      <c r="C355" s="7">
        <v>1.6999999999999999E-3</v>
      </c>
    </row>
    <row r="356" spans="2:3" x14ac:dyDescent="0.25">
      <c r="B356" s="7">
        <v>179.0264</v>
      </c>
      <c r="C356" s="17">
        <v>7.4134400000000001E-4</v>
      </c>
    </row>
    <row r="357" spans="2:3" x14ac:dyDescent="0.25">
      <c r="B357" s="7">
        <v>72.562039999999996</v>
      </c>
      <c r="C357" s="17">
        <v>1.0419E-4</v>
      </c>
    </row>
    <row r="358" spans="2:3" x14ac:dyDescent="0.25">
      <c r="B358" s="7">
        <v>5.8163200000000002</v>
      </c>
      <c r="C358" s="17">
        <v>1.6843100000000001E-5</v>
      </c>
    </row>
    <row r="359" spans="2:3" x14ac:dyDescent="0.25">
      <c r="B359" s="7">
        <v>-1.91666</v>
      </c>
      <c r="C359" s="17">
        <v>1.6269E-5</v>
      </c>
    </row>
    <row r="360" spans="2:3" x14ac:dyDescent="0.25">
      <c r="B360" s="7">
        <v>-1.3596299999999999</v>
      </c>
      <c r="C360" s="17">
        <v>1.5728800000000001E-5</v>
      </c>
    </row>
    <row r="361" spans="2:3" x14ac:dyDescent="0.25">
      <c r="B361" s="7">
        <v>-1.9060299999999999</v>
      </c>
      <c r="C361" s="17">
        <v>1.5288999999999999E-5</v>
      </c>
    </row>
    <row r="362" spans="2:3" x14ac:dyDescent="0.25">
      <c r="B362" s="7">
        <v>-1.5801400000000001</v>
      </c>
      <c r="C362" s="17">
        <v>1.48182E-5</v>
      </c>
    </row>
    <row r="363" spans="2:3" x14ac:dyDescent="0.25">
      <c r="B363" s="7">
        <v>-1.77508</v>
      </c>
      <c r="C363" s="17">
        <v>1.43623E-5</v>
      </c>
    </row>
    <row r="364" spans="2:3" x14ac:dyDescent="0.25">
      <c r="B364" s="7">
        <v>-1.77671</v>
      </c>
      <c r="C364" s="17">
        <v>1.41753E-5</v>
      </c>
    </row>
    <row r="365" spans="2:3" x14ac:dyDescent="0.25">
      <c r="B365" s="7">
        <v>-1.4483699999999999</v>
      </c>
      <c r="C365" s="17">
        <v>1.4952E-5</v>
      </c>
    </row>
    <row r="366" spans="2:3" x14ac:dyDescent="0.25">
      <c r="B366" s="7">
        <v>-0.57745000000000002</v>
      </c>
      <c r="C366" s="17">
        <v>1.4593700000000001E-5</v>
      </c>
    </row>
    <row r="367" spans="2:3" x14ac:dyDescent="0.25">
      <c r="B367" s="7">
        <v>-1.7491300000000001</v>
      </c>
      <c r="C367" s="17">
        <v>1.3962500000000001E-5</v>
      </c>
    </row>
    <row r="368" spans="2:3" x14ac:dyDescent="0.25">
      <c r="B368" s="7">
        <v>-1.7981799999999999</v>
      </c>
      <c r="C368" s="17">
        <v>2.14238E-5</v>
      </c>
    </row>
    <row r="369" spans="2:3" x14ac:dyDescent="0.25">
      <c r="B369" s="7">
        <v>-1.1122399999999999</v>
      </c>
      <c r="C369" s="17">
        <v>2.3393E-4</v>
      </c>
    </row>
    <row r="370" spans="2:3" x14ac:dyDescent="0.25">
      <c r="B370" s="7">
        <v>18.477699999999999</v>
      </c>
      <c r="C370" s="17">
        <v>6.0488499999999999E-4</v>
      </c>
    </row>
    <row r="371" spans="2:3" x14ac:dyDescent="0.25">
      <c r="B371" s="7">
        <v>56.870800000000003</v>
      </c>
      <c r="C371" s="7">
        <v>1.07E-3</v>
      </c>
    </row>
    <row r="372" spans="2:3" x14ac:dyDescent="0.25">
      <c r="B372" s="7">
        <v>104.9098</v>
      </c>
      <c r="C372" s="7">
        <v>2.3700000000000001E-3</v>
      </c>
    </row>
    <row r="373" spans="2:3" x14ac:dyDescent="0.25">
      <c r="B373" s="7">
        <v>252.52789999999999</v>
      </c>
      <c r="C373" s="7">
        <v>4.0099999999999997E-3</v>
      </c>
    </row>
    <row r="374" spans="2:3" x14ac:dyDescent="0.25">
      <c r="B374" s="7">
        <v>480.83300000000003</v>
      </c>
      <c r="C374" s="7">
        <v>3.9300000000000003E-3</v>
      </c>
    </row>
    <row r="375" spans="2:3" x14ac:dyDescent="0.25">
      <c r="B375" s="7">
        <v>444.43790000000001</v>
      </c>
      <c r="C375" s="7">
        <v>3.4099999999999998E-3</v>
      </c>
    </row>
    <row r="376" spans="2:3" x14ac:dyDescent="0.25">
      <c r="B376" s="7">
        <v>348.26960000000003</v>
      </c>
      <c r="C376" s="7">
        <v>4.9800000000000001E-3</v>
      </c>
    </row>
    <row r="377" spans="2:3" x14ac:dyDescent="0.25">
      <c r="B377" s="7">
        <v>600.8519</v>
      </c>
      <c r="C377" s="7">
        <v>4.2500000000000003E-3</v>
      </c>
    </row>
    <row r="378" spans="2:3" x14ac:dyDescent="0.25">
      <c r="B378" s="7">
        <v>503.60140000000001</v>
      </c>
      <c r="C378" s="7">
        <v>3.1700000000000001E-3</v>
      </c>
    </row>
    <row r="379" spans="2:3" x14ac:dyDescent="0.25">
      <c r="B379" s="7">
        <v>372.0335</v>
      </c>
      <c r="C379" s="7">
        <v>1.91E-3</v>
      </c>
    </row>
    <row r="380" spans="2:3" x14ac:dyDescent="0.25">
      <c r="B380" s="7">
        <v>193.11879999999999</v>
      </c>
      <c r="C380" s="17">
        <v>7.77054E-4</v>
      </c>
    </row>
    <row r="381" spans="2:3" x14ac:dyDescent="0.25">
      <c r="B381" s="7">
        <v>70.576269999999994</v>
      </c>
      <c r="C381" s="17">
        <v>1.00764E-4</v>
      </c>
    </row>
    <row r="382" spans="2:3" x14ac:dyDescent="0.25">
      <c r="B382" s="7">
        <v>5.6802299999999999</v>
      </c>
      <c r="C382" s="17">
        <v>1.3983E-5</v>
      </c>
    </row>
    <row r="383" spans="2:3" x14ac:dyDescent="0.25">
      <c r="B383" s="7">
        <v>-1.6440300000000001</v>
      </c>
      <c r="C383" s="17">
        <v>1.34996E-5</v>
      </c>
    </row>
    <row r="384" spans="2:3" x14ac:dyDescent="0.25">
      <c r="B384" s="7">
        <v>-1.66951</v>
      </c>
      <c r="C384" s="17">
        <v>1.3045500000000001E-5</v>
      </c>
    </row>
    <row r="385" spans="2:3" x14ac:dyDescent="0.25">
      <c r="B385" s="7">
        <v>-1.7710900000000001</v>
      </c>
      <c r="C385" s="17">
        <v>1.2755700000000001E-5</v>
      </c>
    </row>
    <row r="386" spans="2:3" x14ac:dyDescent="0.25">
      <c r="B386" s="7">
        <v>-1.43428</v>
      </c>
      <c r="C386" s="17">
        <v>1.3204099999999999E-5</v>
      </c>
    </row>
    <row r="387" spans="2:3" x14ac:dyDescent="0.25">
      <c r="B387" s="7">
        <v>-0.23041</v>
      </c>
      <c r="C387" s="17">
        <v>1.33466E-5</v>
      </c>
    </row>
    <row r="388" spans="2:3" x14ac:dyDescent="0.25">
      <c r="B388" s="7">
        <v>-0.12791</v>
      </c>
      <c r="C388" s="17">
        <v>1.3257200000000001E-5</v>
      </c>
    </row>
    <row r="389" spans="2:3" x14ac:dyDescent="0.25">
      <c r="B389" s="7">
        <v>-0.18557000000000001</v>
      </c>
      <c r="C389" s="17">
        <v>1.3343099999999999E-5</v>
      </c>
    </row>
    <row r="390" spans="2:3" x14ac:dyDescent="0.25">
      <c r="B390" s="7">
        <v>-0.23155999999999999</v>
      </c>
      <c r="C390" s="17">
        <v>1.2493100000000001E-5</v>
      </c>
    </row>
    <row r="391" spans="2:3" x14ac:dyDescent="0.25">
      <c r="B391" s="7">
        <v>-1.5650000000000001E-2</v>
      </c>
      <c r="C391" s="17">
        <v>1.1569199999999999E-5</v>
      </c>
    </row>
    <row r="392" spans="2:3" x14ac:dyDescent="0.25">
      <c r="B392" s="7">
        <v>-0.54566999999999999</v>
      </c>
      <c r="C392" s="17">
        <v>1.27417E-5</v>
      </c>
    </row>
    <row r="393" spans="2:3" x14ac:dyDescent="0.25">
      <c r="B393" s="7">
        <v>-0.14452000000000001</v>
      </c>
      <c r="C393" s="17">
        <v>1.1291200000000001E-4</v>
      </c>
    </row>
    <row r="394" spans="2:3" x14ac:dyDescent="0.25">
      <c r="B394" s="7">
        <v>7.6795200000000001</v>
      </c>
      <c r="C394" s="17">
        <v>5.0530300000000002E-4</v>
      </c>
    </row>
    <row r="395" spans="2:3" x14ac:dyDescent="0.25">
      <c r="B395" s="7">
        <v>43.501530000000002</v>
      </c>
      <c r="C395" s="7">
        <v>1.0300000000000001E-3</v>
      </c>
    </row>
    <row r="396" spans="2:3" x14ac:dyDescent="0.25">
      <c r="B396" s="7">
        <v>100.0958</v>
      </c>
      <c r="C396" s="17">
        <v>9.0384999999999999E-4</v>
      </c>
    </row>
    <row r="397" spans="2:3" x14ac:dyDescent="0.25">
      <c r="B397" s="7">
        <v>79.169309999999996</v>
      </c>
      <c r="C397" s="7">
        <v>3.1900000000000001E-3</v>
      </c>
    </row>
    <row r="398" spans="2:3" x14ac:dyDescent="0.25">
      <c r="B398" s="7">
        <v>338.17590000000001</v>
      </c>
      <c r="C398" s="7">
        <v>5.0000000000000001E-3</v>
      </c>
    </row>
    <row r="399" spans="2:3" x14ac:dyDescent="0.25">
      <c r="B399" s="7">
        <v>606.99959999999999</v>
      </c>
      <c r="C399" s="7">
        <v>4.2599999999999999E-3</v>
      </c>
    </row>
    <row r="400" spans="2:3" x14ac:dyDescent="0.25">
      <c r="B400" s="7">
        <v>491.6361</v>
      </c>
      <c r="C400" s="7">
        <v>3.0300000000000001E-3</v>
      </c>
    </row>
    <row r="401" spans="2:3" x14ac:dyDescent="0.25">
      <c r="B401" s="7">
        <v>328.70890000000003</v>
      </c>
      <c r="C401" s="7">
        <v>2.63E-3</v>
      </c>
    </row>
    <row r="402" spans="2:3" x14ac:dyDescent="0.25">
      <c r="B402" s="7">
        <v>282.29500000000002</v>
      </c>
      <c r="C402" s="7">
        <v>2.0799999999999998E-3</v>
      </c>
    </row>
    <row r="403" spans="2:3" x14ac:dyDescent="0.25">
      <c r="B403" s="7">
        <v>223.6926</v>
      </c>
      <c r="C403" s="7">
        <v>1.2999999999999999E-3</v>
      </c>
    </row>
    <row r="404" spans="2:3" x14ac:dyDescent="0.25">
      <c r="B404" s="7">
        <v>131.85939999999999</v>
      </c>
      <c r="C404" s="17">
        <v>5.9059300000000004E-4</v>
      </c>
    </row>
    <row r="405" spans="2:3" x14ac:dyDescent="0.25">
      <c r="C405" s="17">
        <v>7.5715000000000003E-5</v>
      </c>
    </row>
    <row r="406" spans="2:3" x14ac:dyDescent="0.25">
      <c r="B406" s="7">
        <v>2.9609100000000002</v>
      </c>
      <c r="C406" s="17">
        <v>1.4871900000000001E-5</v>
      </c>
    </row>
    <row r="407" spans="2:3" x14ac:dyDescent="0.25">
      <c r="B407" s="7">
        <v>-1.1415200000000001</v>
      </c>
      <c r="C407" s="17">
        <v>1.4748499999999999E-5</v>
      </c>
    </row>
    <row r="408" spans="2:3" x14ac:dyDescent="0.25">
      <c r="B408" s="7">
        <v>-1.31853</v>
      </c>
      <c r="C408" s="17">
        <v>1.4165899999999999E-5</v>
      </c>
    </row>
    <row r="409" spans="2:3" x14ac:dyDescent="0.25">
      <c r="B409" s="7">
        <v>-1.13184</v>
      </c>
      <c r="C409" s="17">
        <v>1.4204E-5</v>
      </c>
    </row>
    <row r="410" spans="2:3" x14ac:dyDescent="0.25">
      <c r="B410" s="7">
        <v>-0.78788000000000002</v>
      </c>
      <c r="C410" s="17">
        <v>1.4290299999999999E-5</v>
      </c>
    </row>
    <row r="411" spans="2:3" x14ac:dyDescent="0.25">
      <c r="B411" s="7">
        <v>-0.56286999999999998</v>
      </c>
      <c r="C411" s="17">
        <v>1.39778E-5</v>
      </c>
    </row>
    <row r="412" spans="2:3" x14ac:dyDescent="0.25">
      <c r="B412" s="7">
        <v>-1.6164499999999999</v>
      </c>
      <c r="C412" s="17">
        <v>1.3054800000000001E-5</v>
      </c>
    </row>
    <row r="413" spans="2:3" x14ac:dyDescent="0.25">
      <c r="B413" s="7">
        <v>-2.0118299999999998</v>
      </c>
      <c r="C413" s="17">
        <v>1.23964E-5</v>
      </c>
    </row>
    <row r="414" spans="2:3" x14ac:dyDescent="0.25">
      <c r="B414" s="7">
        <v>-1.7592699999999999</v>
      </c>
      <c r="C414" s="17">
        <v>1.22757E-5</v>
      </c>
    </row>
    <row r="415" spans="2:3" x14ac:dyDescent="0.25">
      <c r="B415" s="7">
        <v>-1.40404</v>
      </c>
      <c r="C415" s="17">
        <v>1.1844E-5</v>
      </c>
    </row>
    <row r="416" spans="2:3" x14ac:dyDescent="0.25">
      <c r="B416" s="7">
        <v>-1.6097699999999999</v>
      </c>
      <c r="C416" s="17">
        <v>1.8722599999999999E-5</v>
      </c>
    </row>
    <row r="417" spans="2:3" x14ac:dyDescent="0.25">
      <c r="B417" s="7">
        <v>-0.98641999999999996</v>
      </c>
      <c r="C417" s="17">
        <v>2.94035E-4</v>
      </c>
    </row>
    <row r="418" spans="2:3" x14ac:dyDescent="0.25">
      <c r="B418" s="7">
        <v>21.883579999999998</v>
      </c>
      <c r="C418" s="17">
        <v>9.0304600000000001E-4</v>
      </c>
    </row>
    <row r="419" spans="2:3" x14ac:dyDescent="0.25">
      <c r="B419" s="7">
        <v>82.738820000000004</v>
      </c>
      <c r="C419" s="7">
        <v>1.15E-3</v>
      </c>
    </row>
    <row r="420" spans="2:3" x14ac:dyDescent="0.25">
      <c r="B420" s="7">
        <v>108.146</v>
      </c>
      <c r="C420" s="7">
        <v>2.82E-3</v>
      </c>
    </row>
    <row r="421" spans="2:3" x14ac:dyDescent="0.25">
      <c r="B421" s="7">
        <v>291.05110000000002</v>
      </c>
      <c r="C421" s="7">
        <v>4.3699999999999998E-3</v>
      </c>
    </row>
    <row r="422" spans="2:3" x14ac:dyDescent="0.25">
      <c r="B422" s="7">
        <v>489.8304</v>
      </c>
      <c r="C422" s="7">
        <v>4.7499999999999999E-3</v>
      </c>
    </row>
    <row r="423" spans="2:3" x14ac:dyDescent="0.25">
      <c r="B423" s="7">
        <v>547.71929999999998</v>
      </c>
      <c r="C423" s="7">
        <v>3.5699999999999998E-3</v>
      </c>
    </row>
    <row r="424" spans="2:3" x14ac:dyDescent="0.25">
      <c r="B424" s="7">
        <v>392.10629999999998</v>
      </c>
      <c r="C424" s="7">
        <v>4.3800000000000002E-3</v>
      </c>
    </row>
    <row r="425" spans="2:3" x14ac:dyDescent="0.25">
      <c r="B425" s="7">
        <v>505.69959999999998</v>
      </c>
      <c r="C425" s="7">
        <v>4.0099999999999997E-3</v>
      </c>
    </row>
    <row r="426" spans="2:3" x14ac:dyDescent="0.25">
      <c r="B426" s="7">
        <v>469.9563</v>
      </c>
      <c r="C426" s="7">
        <v>1.5299999999999999E-3</v>
      </c>
    </row>
    <row r="427" spans="2:3" x14ac:dyDescent="0.25">
      <c r="B427" s="7">
        <v>162.9914</v>
      </c>
      <c r="C427" s="7">
        <v>1.0399999999999999E-3</v>
      </c>
    </row>
    <row r="428" spans="2:3" x14ac:dyDescent="0.25">
      <c r="B428" s="7">
        <v>103.77630000000001</v>
      </c>
      <c r="C428" s="17">
        <v>3.9460199999999997E-4</v>
      </c>
    </row>
    <row r="429" spans="2:3" x14ac:dyDescent="0.25">
      <c r="B429" s="7">
        <v>34.936430000000001</v>
      </c>
      <c r="C429" s="17">
        <v>6.8446099999999995E-5</v>
      </c>
    </row>
    <row r="430" spans="2:3" x14ac:dyDescent="0.25">
      <c r="B430" s="7">
        <v>2.8755600000000001</v>
      </c>
      <c r="C430" s="17">
        <v>1.40899E-5</v>
      </c>
    </row>
    <row r="431" spans="2:3" x14ac:dyDescent="0.25">
      <c r="B431" s="7">
        <v>-0.81977999999999995</v>
      </c>
      <c r="C431" s="17">
        <v>1.3538499999999999E-5</v>
      </c>
    </row>
    <row r="432" spans="2:3" x14ac:dyDescent="0.25">
      <c r="B432" s="7">
        <v>-1.6710400000000001</v>
      </c>
      <c r="C432" s="17">
        <v>1.18282E-5</v>
      </c>
    </row>
    <row r="433" spans="2:3" x14ac:dyDescent="0.25">
      <c r="B433" s="7">
        <v>-2.61538</v>
      </c>
      <c r="C433" s="17">
        <v>1.06455E-5</v>
      </c>
    </row>
    <row r="434" spans="2:3" x14ac:dyDescent="0.25">
      <c r="B434" s="7">
        <v>-2.6212800000000001</v>
      </c>
      <c r="C434" s="17">
        <v>9.9863600000000004E-6</v>
      </c>
    </row>
    <row r="435" spans="2:3" x14ac:dyDescent="0.25">
      <c r="B435" s="7">
        <v>-1.5958399999999999</v>
      </c>
      <c r="C435" s="17">
        <v>1.0223200000000001E-5</v>
      </c>
    </row>
    <row r="436" spans="2:3" x14ac:dyDescent="0.25">
      <c r="B436" s="7">
        <v>-1.1083000000000001</v>
      </c>
      <c r="C436" s="17">
        <v>1.00134E-5</v>
      </c>
    </row>
    <row r="437" spans="2:3" x14ac:dyDescent="0.25">
      <c r="B437" s="7">
        <v>-1.09294</v>
      </c>
      <c r="C437" s="17">
        <v>1.0195499999999999E-5</v>
      </c>
    </row>
    <row r="438" spans="2:3" x14ac:dyDescent="0.25">
      <c r="B438" s="7">
        <v>-0.86240000000000006</v>
      </c>
      <c r="C438" s="17">
        <v>1.07228E-5</v>
      </c>
    </row>
    <row r="439" spans="2:3" x14ac:dyDescent="0.25">
      <c r="B439" s="7">
        <v>-0.66429000000000005</v>
      </c>
      <c r="C439" s="17">
        <v>1.04516E-5</v>
      </c>
    </row>
    <row r="440" spans="2:3" x14ac:dyDescent="0.25">
      <c r="B440" s="7">
        <v>-0.62592000000000003</v>
      </c>
      <c r="C440" s="17">
        <v>1.34647E-5</v>
      </c>
    </row>
    <row r="441" spans="2:3" x14ac:dyDescent="0.25">
      <c r="B441" s="7">
        <v>-0.36268</v>
      </c>
      <c r="C441" s="17">
        <v>2.6959599999999998E-4</v>
      </c>
    </row>
    <row r="442" spans="2:3" x14ac:dyDescent="0.25">
      <c r="B442" s="7">
        <v>25.300429999999999</v>
      </c>
      <c r="C442" s="7">
        <v>1.2099999999999999E-3</v>
      </c>
    </row>
    <row r="443" spans="2:3" x14ac:dyDescent="0.25">
      <c r="B443" s="7">
        <v>121.628</v>
      </c>
      <c r="C443" s="7">
        <v>2.3900000000000002E-3</v>
      </c>
    </row>
    <row r="444" spans="2:3" x14ac:dyDescent="0.25">
      <c r="B444" s="7">
        <v>246.23650000000001</v>
      </c>
      <c r="C444" s="7">
        <v>3.5000000000000001E-3</v>
      </c>
    </row>
    <row r="445" spans="2:3" x14ac:dyDescent="0.25">
      <c r="B445" s="7">
        <v>379.7346</v>
      </c>
      <c r="C445" s="7">
        <v>4.3899999999999998E-3</v>
      </c>
    </row>
    <row r="446" spans="2:3" x14ac:dyDescent="0.25">
      <c r="B446" s="7">
        <v>474.43029999999999</v>
      </c>
      <c r="C446" s="7">
        <v>5.8700000000000002E-3</v>
      </c>
    </row>
    <row r="447" spans="2:3" x14ac:dyDescent="0.25">
      <c r="B447" s="7">
        <v>705.16139999999996</v>
      </c>
      <c r="C447" s="7">
        <v>5.45E-3</v>
      </c>
    </row>
    <row r="448" spans="2:3" x14ac:dyDescent="0.25">
      <c r="B448" s="7">
        <v>611.66930000000002</v>
      </c>
      <c r="C448" s="7">
        <v>5.8100000000000001E-3</v>
      </c>
    </row>
    <row r="449" spans="2:3" x14ac:dyDescent="0.25">
      <c r="B449" s="7">
        <v>664.05039999999997</v>
      </c>
      <c r="C449" s="7">
        <v>5.2500000000000003E-3</v>
      </c>
    </row>
    <row r="450" spans="2:3" x14ac:dyDescent="0.25">
      <c r="B450" s="7">
        <v>590.0761</v>
      </c>
      <c r="C450" s="7">
        <v>3.96E-3</v>
      </c>
    </row>
    <row r="451" spans="2:3" x14ac:dyDescent="0.25">
      <c r="B451" s="7">
        <v>430.42680000000001</v>
      </c>
      <c r="C451" s="7">
        <v>2.16E-3</v>
      </c>
    </row>
    <row r="452" spans="2:3" x14ac:dyDescent="0.25">
      <c r="B452" s="7">
        <v>177.30269999999999</v>
      </c>
      <c r="C452" s="17">
        <v>8.6674799999999998E-4</v>
      </c>
    </row>
    <row r="453" spans="2:3" x14ac:dyDescent="0.25">
      <c r="B453" s="7">
        <v>59.243690000000001</v>
      </c>
      <c r="C453" s="17">
        <v>9.4331000000000002E-5</v>
      </c>
    </row>
    <row r="454" spans="2:3" x14ac:dyDescent="0.25">
      <c r="B454" s="7">
        <v>2.1924999999999999</v>
      </c>
      <c r="C454" s="17">
        <v>1.2766699999999999E-5</v>
      </c>
    </row>
    <row r="455" spans="2:3" x14ac:dyDescent="0.25">
      <c r="B455" s="7">
        <v>-2.3856199999999999</v>
      </c>
      <c r="C455" s="17">
        <v>1.24509E-5</v>
      </c>
    </row>
    <row r="456" spans="2:3" x14ac:dyDescent="0.25">
      <c r="B456" s="7">
        <v>-2.4184100000000002</v>
      </c>
      <c r="C456" s="17">
        <v>1.154E-5</v>
      </c>
    </row>
    <row r="457" spans="2:3" x14ac:dyDescent="0.25">
      <c r="B457" s="7">
        <v>-2.06</v>
      </c>
      <c r="C457" s="17">
        <v>1.12551E-5</v>
      </c>
    </row>
    <row r="458" spans="2:3" x14ac:dyDescent="0.25">
      <c r="B458" s="7">
        <v>-2.07273</v>
      </c>
      <c r="C458" s="17">
        <v>1.09497E-5</v>
      </c>
    </row>
    <row r="459" spans="2:3" x14ac:dyDescent="0.25">
      <c r="B459" s="7">
        <v>-0.40216000000000002</v>
      </c>
      <c r="C459" s="17">
        <v>1.15255E-5</v>
      </c>
    </row>
    <row r="460" spans="2:3" x14ac:dyDescent="0.25">
      <c r="B460" s="7">
        <v>-0.17893000000000001</v>
      </c>
      <c r="C460" s="17">
        <v>1.17395E-5</v>
      </c>
    </row>
    <row r="461" spans="2:3" x14ac:dyDescent="0.25">
      <c r="B461" s="7">
        <v>-0.41088999999999998</v>
      </c>
      <c r="C461" s="17">
        <v>1.13306E-5</v>
      </c>
    </row>
    <row r="462" spans="2:3" x14ac:dyDescent="0.25">
      <c r="B462" s="7">
        <v>-0.52515000000000001</v>
      </c>
      <c r="C462" s="17">
        <v>1.1386099999999999E-5</v>
      </c>
    </row>
    <row r="463" spans="2:3" x14ac:dyDescent="0.25">
      <c r="B463" s="7">
        <v>-0.47926000000000002</v>
      </c>
      <c r="C463" s="17">
        <v>1.1451700000000001E-5</v>
      </c>
    </row>
    <row r="464" spans="2:3" x14ac:dyDescent="0.25">
      <c r="B464" s="7">
        <v>-0.64422000000000001</v>
      </c>
      <c r="C464" s="17">
        <v>1.2795100000000001E-5</v>
      </c>
    </row>
    <row r="465" spans="2:3" x14ac:dyDescent="0.25">
      <c r="B465" s="7">
        <v>-0.51293</v>
      </c>
      <c r="C465" s="17">
        <v>1.09818E-4</v>
      </c>
    </row>
    <row r="466" spans="2:3" x14ac:dyDescent="0.25">
      <c r="B466" s="7">
        <v>7.6971499999999997</v>
      </c>
      <c r="C466" s="17">
        <v>2.5809900000000002E-4</v>
      </c>
    </row>
    <row r="467" spans="2:3" x14ac:dyDescent="0.25">
      <c r="B467" s="7">
        <v>18.419530000000002</v>
      </c>
      <c r="C467" s="17">
        <v>3.2096499999999999E-4</v>
      </c>
    </row>
    <row r="468" spans="2:3" x14ac:dyDescent="0.25">
      <c r="B468" s="7">
        <v>20.017900000000001</v>
      </c>
      <c r="C468" s="17">
        <v>7.3179899999999999E-4</v>
      </c>
    </row>
    <row r="469" spans="2:3" x14ac:dyDescent="0.25">
      <c r="B469" s="7">
        <v>52.410150000000002</v>
      </c>
      <c r="C469" s="7">
        <v>1.17E-3</v>
      </c>
    </row>
    <row r="470" spans="2:3" x14ac:dyDescent="0.25">
      <c r="B470" s="7">
        <v>88.429910000000007</v>
      </c>
      <c r="C470" s="7">
        <v>1.67E-3</v>
      </c>
    </row>
    <row r="471" spans="2:3" x14ac:dyDescent="0.25">
      <c r="B471" s="7">
        <v>132.137</v>
      </c>
      <c r="C471" s="7">
        <v>1.6900000000000001E-3</v>
      </c>
    </row>
    <row r="472" spans="2:3" x14ac:dyDescent="0.25">
      <c r="B472" s="7">
        <v>133.4992</v>
      </c>
      <c r="C472" s="7">
        <v>1.8400000000000001E-3</v>
      </c>
    </row>
    <row r="473" spans="2:3" x14ac:dyDescent="0.25">
      <c r="B473" s="7">
        <v>149.5196</v>
      </c>
      <c r="C473" s="7">
        <v>1.5900000000000001E-3</v>
      </c>
    </row>
    <row r="474" spans="2:3" x14ac:dyDescent="0.25">
      <c r="B474" s="7">
        <v>131.92250000000001</v>
      </c>
      <c r="C474" s="7">
        <v>1.83E-3</v>
      </c>
    </row>
    <row r="475" spans="2:3" x14ac:dyDescent="0.25">
      <c r="B475" s="7">
        <v>162.00219999999999</v>
      </c>
      <c r="C475" s="7">
        <v>1.07E-3</v>
      </c>
    </row>
    <row r="476" spans="2:3" x14ac:dyDescent="0.25">
      <c r="B476" s="7">
        <v>88.345119999999994</v>
      </c>
      <c r="C476" s="17">
        <v>4.2344700000000003E-4</v>
      </c>
    </row>
    <row r="477" spans="2:3" x14ac:dyDescent="0.25">
      <c r="B477" s="7">
        <v>36.921610000000001</v>
      </c>
      <c r="C477" s="17">
        <v>6.6024000000000003E-5</v>
      </c>
    </row>
    <row r="478" spans="2:3" x14ac:dyDescent="0.25">
      <c r="B478" s="7">
        <v>3.7912499999999998</v>
      </c>
      <c r="C478" s="17">
        <v>1.1290900000000001E-5</v>
      </c>
    </row>
    <row r="479" spans="2:3" x14ac:dyDescent="0.25">
      <c r="B479" s="7">
        <v>-1.5430699999999999</v>
      </c>
      <c r="C479" s="17">
        <v>1.0633400000000001E-5</v>
      </c>
    </row>
    <row r="480" spans="2:3" x14ac:dyDescent="0.25">
      <c r="B480" s="7">
        <v>-1.3031200000000001</v>
      </c>
      <c r="C480" s="17">
        <v>1.0476700000000001E-5</v>
      </c>
    </row>
    <row r="481" spans="2:3" x14ac:dyDescent="0.25">
      <c r="B481" s="7">
        <v>-1.653</v>
      </c>
      <c r="C481" s="17">
        <v>9.7262800000000007E-6</v>
      </c>
    </row>
    <row r="482" spans="2:3" x14ac:dyDescent="0.25">
      <c r="B482" s="7">
        <v>-1.9158900000000001</v>
      </c>
      <c r="C482" s="17">
        <v>9.3556700000000005E-6</v>
      </c>
    </row>
    <row r="483" spans="2:3" x14ac:dyDescent="0.25">
      <c r="B483" s="7">
        <v>-1.89133</v>
      </c>
      <c r="C483" s="17">
        <v>9.1219699999999997E-6</v>
      </c>
    </row>
    <row r="484" spans="2:3" x14ac:dyDescent="0.25">
      <c r="B484" s="7">
        <v>-1.86616</v>
      </c>
      <c r="C484" s="17">
        <v>8.7957299999999999E-6</v>
      </c>
    </row>
    <row r="485" spans="2:3" x14ac:dyDescent="0.25">
      <c r="B485" s="7">
        <v>-1.75359</v>
      </c>
      <c r="C485" s="17">
        <v>8.5459000000000006E-6</v>
      </c>
    </row>
    <row r="486" spans="2:3" x14ac:dyDescent="0.25">
      <c r="B486" s="7">
        <v>-1.7364599999999999</v>
      </c>
      <c r="C486" s="17">
        <v>8.1686699999999998E-6</v>
      </c>
    </row>
    <row r="487" spans="2:3" x14ac:dyDescent="0.25">
      <c r="B487" s="7">
        <v>-1.86165</v>
      </c>
      <c r="C487" s="17">
        <v>7.8619399999999995E-6</v>
      </c>
    </row>
    <row r="488" spans="2:3" x14ac:dyDescent="0.25">
      <c r="B488" s="7">
        <v>-1.4861</v>
      </c>
      <c r="C488" s="17">
        <v>1.39547E-5</v>
      </c>
    </row>
    <row r="489" spans="2:3" x14ac:dyDescent="0.25">
      <c r="B489" s="7">
        <v>-1.38337</v>
      </c>
      <c r="C489" s="17">
        <v>4.1957600000000001E-4</v>
      </c>
    </row>
    <row r="490" spans="2:3" x14ac:dyDescent="0.25">
      <c r="B490" s="7">
        <v>32.385429999999999</v>
      </c>
      <c r="C490" s="7">
        <v>1.73E-3</v>
      </c>
    </row>
    <row r="491" spans="2:3" x14ac:dyDescent="0.25">
      <c r="B491" s="7">
        <v>163.05250000000001</v>
      </c>
      <c r="C491" s="7">
        <v>3.2599999999999999E-3</v>
      </c>
    </row>
    <row r="492" spans="2:3" x14ac:dyDescent="0.25">
      <c r="B492" s="7">
        <v>314.41759999999999</v>
      </c>
      <c r="C492" s="7">
        <v>4.7699999999999999E-3</v>
      </c>
    </row>
    <row r="493" spans="2:3" x14ac:dyDescent="0.25">
      <c r="B493" s="7">
        <v>476.63150000000002</v>
      </c>
      <c r="C493" s="7">
        <v>4.5799999999999999E-3</v>
      </c>
    </row>
    <row r="494" spans="2:3" x14ac:dyDescent="0.25">
      <c r="B494" s="7">
        <v>475.77179999999998</v>
      </c>
      <c r="C494" s="7">
        <v>4.1200000000000004E-3</v>
      </c>
    </row>
    <row r="495" spans="2:3" x14ac:dyDescent="0.25">
      <c r="B495" s="7">
        <v>415.11900000000003</v>
      </c>
      <c r="C495" s="7">
        <v>3.6800000000000001E-3</v>
      </c>
    </row>
    <row r="496" spans="2:3" x14ac:dyDescent="0.25">
      <c r="B496" s="7">
        <v>355.37880000000001</v>
      </c>
      <c r="C496" s="7">
        <v>3.8600000000000001E-3</v>
      </c>
    </row>
    <row r="497" spans="2:3" x14ac:dyDescent="0.25">
      <c r="B497" s="7">
        <v>389.57929999999999</v>
      </c>
      <c r="C497" s="7">
        <v>2.5600000000000002E-3</v>
      </c>
    </row>
    <row r="498" spans="2:3" x14ac:dyDescent="0.25">
      <c r="B498" s="7">
        <v>245.91630000000001</v>
      </c>
      <c r="C498" s="7">
        <v>1.97E-3</v>
      </c>
    </row>
    <row r="499" spans="2:3" x14ac:dyDescent="0.25">
      <c r="B499" s="7">
        <v>184.53630000000001</v>
      </c>
      <c r="C499" s="7">
        <v>1.56E-3</v>
      </c>
    </row>
    <row r="500" spans="2:3" x14ac:dyDescent="0.25">
      <c r="B500" s="7">
        <v>140.25049999999999</v>
      </c>
      <c r="C500" s="17">
        <v>7.31765E-4</v>
      </c>
    </row>
    <row r="501" spans="2:3" x14ac:dyDescent="0.25">
      <c r="B501" s="7">
        <v>59.598739999999999</v>
      </c>
      <c r="C501" s="17">
        <v>7.6447399999999996E-5</v>
      </c>
    </row>
    <row r="502" spans="2:3" x14ac:dyDescent="0.25">
      <c r="B502" s="7">
        <v>0.67027999999999999</v>
      </c>
      <c r="C502" s="17">
        <v>1.0711699999999999E-5</v>
      </c>
    </row>
    <row r="503" spans="2:3" x14ac:dyDescent="0.25">
      <c r="B503" s="7">
        <v>-2.66961</v>
      </c>
      <c r="C503" s="17">
        <v>9.8161599999999999E-6</v>
      </c>
    </row>
    <row r="504" spans="2:3" x14ac:dyDescent="0.25">
      <c r="B504" s="7">
        <v>-2.3861400000000001</v>
      </c>
      <c r="C504" s="17">
        <v>9.5556200000000002E-6</v>
      </c>
    </row>
    <row r="505" spans="2:3" x14ac:dyDescent="0.25">
      <c r="B505" s="7">
        <v>-1.4469000000000001</v>
      </c>
      <c r="C505" s="17">
        <v>9.7114699999999997E-6</v>
      </c>
    </row>
    <row r="506" spans="2:3" x14ac:dyDescent="0.25">
      <c r="B506" s="7">
        <v>-1.4176</v>
      </c>
      <c r="C506" s="17">
        <v>9.1315599999999997E-6</v>
      </c>
    </row>
    <row r="507" spans="2:3" x14ac:dyDescent="0.25">
      <c r="B507" s="7">
        <v>-1.8323400000000001</v>
      </c>
      <c r="C507" s="17">
        <v>9.4869500000000007E-6</v>
      </c>
    </row>
    <row r="508" spans="2:3" x14ac:dyDescent="0.25">
      <c r="B508" s="7">
        <v>-1.51288</v>
      </c>
      <c r="C508" s="17">
        <v>8.7305700000000003E-6</v>
      </c>
    </row>
    <row r="509" spans="2:3" x14ac:dyDescent="0.25">
      <c r="B509" s="7">
        <v>-1.3892599999999999</v>
      </c>
      <c r="C509" s="17">
        <v>8.6732399999999996E-6</v>
      </c>
    </row>
    <row r="510" spans="2:3" x14ac:dyDescent="0.25">
      <c r="B510" s="7">
        <v>-1.8808199999999999</v>
      </c>
      <c r="C510" s="17">
        <v>7.8689000000000002E-6</v>
      </c>
    </row>
    <row r="511" spans="2:3" x14ac:dyDescent="0.25">
      <c r="B511" s="7">
        <v>-1.6375500000000001</v>
      </c>
      <c r="C511" s="17">
        <v>7.3969500000000004E-6</v>
      </c>
    </row>
    <row r="512" spans="2:3" x14ac:dyDescent="0.25">
      <c r="B512" s="7">
        <v>-1.4044000000000001</v>
      </c>
      <c r="C512" s="17">
        <v>1.1088699999999999E-5</v>
      </c>
    </row>
    <row r="513" spans="2:3" x14ac:dyDescent="0.25">
      <c r="B513" s="7">
        <v>-0.90010999999999997</v>
      </c>
      <c r="C513" s="17">
        <v>2.0574499999999999E-4</v>
      </c>
    </row>
    <row r="514" spans="2:3" x14ac:dyDescent="0.25">
      <c r="B514" s="7">
        <v>17.522210000000001</v>
      </c>
      <c r="C514" s="17">
        <v>7.2015100000000004E-4</v>
      </c>
    </row>
    <row r="515" spans="2:3" x14ac:dyDescent="0.25">
      <c r="B515" s="7">
        <v>60.922840000000001</v>
      </c>
      <c r="C515" s="7">
        <v>1.2700000000000001E-3</v>
      </c>
    </row>
    <row r="516" spans="2:3" x14ac:dyDescent="0.25">
      <c r="B516" s="7">
        <v>111.5376</v>
      </c>
      <c r="C516" s="7">
        <v>1.8699999999999999E-3</v>
      </c>
    </row>
    <row r="517" spans="2:3" x14ac:dyDescent="0.25">
      <c r="B517" s="7">
        <v>174.4787</v>
      </c>
      <c r="C517" s="7">
        <v>2.2100000000000002E-3</v>
      </c>
    </row>
    <row r="518" spans="2:3" x14ac:dyDescent="0.25">
      <c r="B518" s="7">
        <v>208.03569999999999</v>
      </c>
      <c r="C518" s="7">
        <v>2.3900000000000002E-3</v>
      </c>
    </row>
    <row r="519" spans="2:3" x14ac:dyDescent="0.25">
      <c r="B519" s="7">
        <v>224.74170000000001</v>
      </c>
      <c r="C519" s="7">
        <v>1.7799999999999999E-3</v>
      </c>
    </row>
    <row r="520" spans="2:3" x14ac:dyDescent="0.25">
      <c r="B520" s="7">
        <v>159.40629999999999</v>
      </c>
      <c r="C520" s="7">
        <v>1.2800000000000001E-3</v>
      </c>
    </row>
    <row r="521" spans="2:3" x14ac:dyDescent="0.25">
      <c r="B521" s="7">
        <v>108.1283</v>
      </c>
      <c r="C521" s="17">
        <v>9.8279300000000003E-4</v>
      </c>
    </row>
    <row r="522" spans="2:3" x14ac:dyDescent="0.25">
      <c r="B522" s="7">
        <v>79.804950000000005</v>
      </c>
      <c r="C522" s="17">
        <v>7.1809499999999997E-4</v>
      </c>
    </row>
    <row r="523" spans="2:3" x14ac:dyDescent="0.25">
      <c r="B523" s="7">
        <v>55.090589999999999</v>
      </c>
      <c r="C523" s="17">
        <v>3.8552999999999998E-4</v>
      </c>
    </row>
    <row r="524" spans="2:3" x14ac:dyDescent="0.25">
      <c r="C524" s="17">
        <v>1.40946E-4</v>
      </c>
    </row>
    <row r="525" spans="2:3" x14ac:dyDescent="0.25">
      <c r="B525" s="7">
        <v>8.3400499999999997</v>
      </c>
      <c r="C525" s="17">
        <v>1.96933E-5</v>
      </c>
    </row>
    <row r="526" spans="2:3" x14ac:dyDescent="0.25">
      <c r="B526" s="7">
        <v>-0.73863000000000001</v>
      </c>
      <c r="C526" s="17">
        <v>1.0018599999999999E-5</v>
      </c>
    </row>
    <row r="527" spans="2:3" x14ac:dyDescent="0.25">
      <c r="B527" s="7">
        <v>-1.02698</v>
      </c>
      <c r="C527" s="17">
        <v>9.3278200000000004E-6</v>
      </c>
    </row>
    <row r="528" spans="2:3" x14ac:dyDescent="0.25">
      <c r="B528" s="7">
        <v>-1.2679400000000001</v>
      </c>
      <c r="C528" s="17">
        <v>8.8091599999999992E-6</v>
      </c>
    </row>
    <row r="529" spans="2:3" x14ac:dyDescent="0.25">
      <c r="B529" s="7">
        <v>-1.37582</v>
      </c>
      <c r="C529" s="17">
        <v>8.6439799999999992E-6</v>
      </c>
    </row>
    <row r="530" spans="2:3" x14ac:dyDescent="0.25">
      <c r="B530" s="7">
        <v>-1.1161799999999999</v>
      </c>
      <c r="C530" s="17">
        <v>8.7612699999999999E-6</v>
      </c>
    </row>
    <row r="531" spans="2:3" x14ac:dyDescent="0.25">
      <c r="B531" s="7">
        <v>-0.51160000000000005</v>
      </c>
      <c r="C531" s="17">
        <v>8.1119400000000005E-6</v>
      </c>
    </row>
    <row r="532" spans="2:3" x14ac:dyDescent="0.25">
      <c r="B532" s="7">
        <v>-0.26358999999999999</v>
      </c>
      <c r="C532" s="17">
        <v>6.4981399999999999E-6</v>
      </c>
    </row>
    <row r="533" spans="2:3" x14ac:dyDescent="0.25">
      <c r="B533" s="7">
        <v>-0.71580999999999995</v>
      </c>
      <c r="C533" s="17">
        <v>6.2234800000000001E-6</v>
      </c>
    </row>
    <row r="534" spans="2:3" x14ac:dyDescent="0.25">
      <c r="B534" s="7">
        <v>-0.63698999999999995</v>
      </c>
      <c r="C534" s="17">
        <v>5.9781100000000003E-6</v>
      </c>
    </row>
    <row r="535" spans="2:3" x14ac:dyDescent="0.25">
      <c r="B535" s="7">
        <v>-0.61892999999999998</v>
      </c>
      <c r="C535" s="17">
        <v>6.1208799999999996E-6</v>
      </c>
    </row>
    <row r="536" spans="2:3" x14ac:dyDescent="0.25">
      <c r="B536" s="7">
        <v>-0.48765999999999998</v>
      </c>
      <c r="C536" s="17">
        <v>8.1866700000000003E-6</v>
      </c>
    </row>
    <row r="537" spans="2:3" x14ac:dyDescent="0.25">
      <c r="B537" s="7">
        <v>-0.50124000000000002</v>
      </c>
      <c r="C537" s="17">
        <v>1.10974E-4</v>
      </c>
    </row>
    <row r="538" spans="2:3" x14ac:dyDescent="0.25">
      <c r="B538" s="7">
        <v>6.62737</v>
      </c>
      <c r="C538" s="17">
        <v>3.6077400000000001E-4</v>
      </c>
    </row>
    <row r="539" spans="2:3" x14ac:dyDescent="0.25">
      <c r="B539" s="7">
        <v>25.770109999999999</v>
      </c>
      <c r="C539" s="17">
        <v>7.0880599999999998E-4</v>
      </c>
    </row>
    <row r="540" spans="2:3" x14ac:dyDescent="0.25">
      <c r="B540" s="7">
        <v>51.090200000000003</v>
      </c>
      <c r="C540" s="7">
        <v>1.06E-3</v>
      </c>
    </row>
    <row r="541" spans="2:3" x14ac:dyDescent="0.25">
      <c r="B541" s="7">
        <v>77.405680000000004</v>
      </c>
      <c r="C541" s="17">
        <v>8.0374099999999996E-4</v>
      </c>
    </row>
    <row r="542" spans="2:3" x14ac:dyDescent="0.25">
      <c r="B542" s="7">
        <v>57.08549</v>
      </c>
      <c r="C542" s="7">
        <v>1.06E-3</v>
      </c>
    </row>
    <row r="543" spans="2:3" x14ac:dyDescent="0.25">
      <c r="B543" s="7">
        <v>75.482020000000006</v>
      </c>
      <c r="C543" s="7">
        <v>1.06E-3</v>
      </c>
    </row>
    <row r="544" spans="2:3" x14ac:dyDescent="0.25">
      <c r="B544" s="7">
        <v>75.758489999999995</v>
      </c>
      <c r="C544" s="7">
        <v>1.1199999999999999E-3</v>
      </c>
    </row>
    <row r="545" spans="2:3" x14ac:dyDescent="0.25">
      <c r="B545" s="7">
        <v>80.071280000000002</v>
      </c>
      <c r="C545" s="17">
        <v>7.9763999999999996E-4</v>
      </c>
    </row>
    <row r="546" spans="2:3" x14ac:dyDescent="0.25">
      <c r="B546" s="7">
        <v>55.411169999999998</v>
      </c>
      <c r="C546" s="17">
        <v>4.8470499999999999E-4</v>
      </c>
    </row>
    <row r="547" spans="2:3" x14ac:dyDescent="0.25">
      <c r="B547" s="7">
        <v>33.191270000000003</v>
      </c>
      <c r="C547" s="17">
        <v>2.5603399999999998E-4</v>
      </c>
    </row>
    <row r="548" spans="2:3" x14ac:dyDescent="0.25">
      <c r="B548" s="7">
        <v>16.77103</v>
      </c>
      <c r="C548" s="17">
        <v>1.24511E-4</v>
      </c>
    </row>
    <row r="549" spans="2:3" x14ac:dyDescent="0.25">
      <c r="B549" s="7">
        <v>7.8969199999999997</v>
      </c>
      <c r="C549" s="17">
        <v>1.26293E-5</v>
      </c>
    </row>
    <row r="550" spans="2:3" x14ac:dyDescent="0.25">
      <c r="B550" s="7">
        <v>0.14616000000000001</v>
      </c>
      <c r="C550" s="17">
        <v>6.7764E-6</v>
      </c>
    </row>
    <row r="551" spans="2:3" x14ac:dyDescent="0.25">
      <c r="B551" s="7">
        <v>-0.21834999999999999</v>
      </c>
      <c r="C551" s="17">
        <v>6.7613599999999999E-6</v>
      </c>
    </row>
    <row r="552" spans="2:3" x14ac:dyDescent="0.25">
      <c r="B552" s="7">
        <v>-0.25841999999999998</v>
      </c>
      <c r="C552" s="17">
        <v>7.00022E-6</v>
      </c>
    </row>
    <row r="553" spans="2:3" x14ac:dyDescent="0.25">
      <c r="B553" s="7">
        <v>-0.23830000000000001</v>
      </c>
      <c r="C553" s="17">
        <v>7.0756800000000002E-6</v>
      </c>
    </row>
    <row r="554" spans="2:3" x14ac:dyDescent="0.25">
      <c r="B554" s="7">
        <v>-0.31890000000000002</v>
      </c>
      <c r="C554" s="17">
        <v>6.9787800000000003E-6</v>
      </c>
    </row>
    <row r="555" spans="2:3" x14ac:dyDescent="0.25">
      <c r="B555" s="7">
        <v>-0.26311000000000001</v>
      </c>
      <c r="C555" s="17">
        <v>6.8187700000000003E-6</v>
      </c>
    </row>
    <row r="556" spans="2:3" x14ac:dyDescent="0.25">
      <c r="B556" s="7">
        <v>-0.33921000000000001</v>
      </c>
      <c r="C556" s="17">
        <v>6.8459300000000004E-6</v>
      </c>
    </row>
    <row r="557" spans="2:3" x14ac:dyDescent="0.25">
      <c r="B557" s="7">
        <v>-0.44147999999999998</v>
      </c>
      <c r="C557" s="17">
        <v>6.9407000000000003E-6</v>
      </c>
    </row>
    <row r="558" spans="2:3" x14ac:dyDescent="0.25">
      <c r="B558" s="7">
        <v>-0.52363999999999999</v>
      </c>
      <c r="C558" s="17">
        <v>6.8090600000000003E-6</v>
      </c>
    </row>
    <row r="559" spans="2:3" x14ac:dyDescent="0.25">
      <c r="B559" s="7">
        <v>-0.48748000000000002</v>
      </c>
      <c r="C559" s="17">
        <v>6.8711799999999998E-6</v>
      </c>
    </row>
    <row r="560" spans="2:3" x14ac:dyDescent="0.25">
      <c r="B560" s="7">
        <v>-0.51041999999999998</v>
      </c>
      <c r="C560" s="17">
        <v>8.4854399999999995E-6</v>
      </c>
    </row>
    <row r="561" spans="2:3" x14ac:dyDescent="0.25">
      <c r="B561" s="7">
        <v>-0.45149</v>
      </c>
      <c r="C561" s="17">
        <v>1.8113E-4</v>
      </c>
    </row>
    <row r="562" spans="2:3" x14ac:dyDescent="0.25">
      <c r="B562" s="7">
        <v>7.2508900000000001</v>
      </c>
      <c r="C562" s="17">
        <v>6.9138800000000003E-4</v>
      </c>
    </row>
    <row r="563" spans="2:3" x14ac:dyDescent="0.25">
      <c r="B563" s="7">
        <v>42.571480000000001</v>
      </c>
      <c r="C563" s="7">
        <v>1.98E-3</v>
      </c>
    </row>
    <row r="564" spans="2:3" x14ac:dyDescent="0.25">
      <c r="B564" s="7">
        <v>150.76259999999999</v>
      </c>
      <c r="C564" s="7">
        <v>5.3400000000000001E-3</v>
      </c>
    </row>
    <row r="565" spans="2:3" x14ac:dyDescent="0.25">
      <c r="B565" s="7">
        <v>498.57670000000002</v>
      </c>
      <c r="C565" s="7">
        <v>6.5199999999999998E-3</v>
      </c>
    </row>
    <row r="566" spans="2:3" x14ac:dyDescent="0.25">
      <c r="B566" s="7">
        <v>686.10389999999995</v>
      </c>
      <c r="C566" s="7">
        <v>6.3800000000000003E-3</v>
      </c>
    </row>
    <row r="567" spans="2:3" x14ac:dyDescent="0.25">
      <c r="B567" s="7">
        <v>679.30909999999994</v>
      </c>
      <c r="C567" s="7">
        <v>6.8100000000000001E-3</v>
      </c>
    </row>
    <row r="568" spans="2:3" x14ac:dyDescent="0.25">
      <c r="B568" s="7">
        <v>773.13699999999994</v>
      </c>
      <c r="C568" s="7">
        <v>6.3899999999999998E-3</v>
      </c>
    </row>
    <row r="569" spans="2:3" x14ac:dyDescent="0.25">
      <c r="B569" s="7">
        <v>712.59670000000006</v>
      </c>
      <c r="C569" s="7">
        <v>4.8599999999999997E-3</v>
      </c>
    </row>
    <row r="570" spans="2:3" x14ac:dyDescent="0.25">
      <c r="B570" s="7">
        <v>537.03229999999996</v>
      </c>
      <c r="C570" s="7">
        <v>4.3800000000000002E-3</v>
      </c>
    </row>
    <row r="571" spans="2:3" x14ac:dyDescent="0.25">
      <c r="B571" s="7">
        <v>433.82510000000002</v>
      </c>
      <c r="C571" s="7">
        <v>2.16E-3</v>
      </c>
    </row>
    <row r="572" spans="2:3" x14ac:dyDescent="0.25">
      <c r="B572" s="7">
        <v>152.09950000000001</v>
      </c>
      <c r="C572" s="17">
        <v>8.40397E-4</v>
      </c>
    </row>
    <row r="573" spans="2:3" x14ac:dyDescent="0.25">
      <c r="B573" s="7">
        <v>49.247920000000001</v>
      </c>
      <c r="C573" s="17">
        <v>6.5638399999999998E-5</v>
      </c>
    </row>
    <row r="574" spans="2:3" x14ac:dyDescent="0.25">
      <c r="B574" s="7">
        <v>1.5578000000000001</v>
      </c>
      <c r="C574" s="17">
        <v>9.7096299999999997E-6</v>
      </c>
    </row>
    <row r="575" spans="2:3" x14ac:dyDescent="0.25">
      <c r="B575" s="7">
        <v>-2.62344</v>
      </c>
      <c r="C575" s="17">
        <v>8.7927999999999999E-6</v>
      </c>
    </row>
    <row r="576" spans="2:3" x14ac:dyDescent="0.25">
      <c r="B576" s="7">
        <v>-2.55078</v>
      </c>
      <c r="C576" s="17">
        <v>8.2581499999999999E-6</v>
      </c>
    </row>
    <row r="577" spans="2:3" x14ac:dyDescent="0.25">
      <c r="B577" s="7">
        <v>-2.43954</v>
      </c>
      <c r="C577" s="17">
        <v>7.3291200000000004E-6</v>
      </c>
    </row>
    <row r="578" spans="2:3" x14ac:dyDescent="0.25">
      <c r="B578" s="7">
        <v>-2.3313199999999998</v>
      </c>
      <c r="C578" s="17">
        <v>7.2634900000000001E-6</v>
      </c>
    </row>
    <row r="579" spans="2:3" x14ac:dyDescent="0.25">
      <c r="B579" s="7">
        <v>-2.5129199999999998</v>
      </c>
      <c r="C579" s="17">
        <v>6.0913100000000003E-6</v>
      </c>
    </row>
    <row r="580" spans="2:3" x14ac:dyDescent="0.25">
      <c r="B580" s="7">
        <v>-2.3281200000000002</v>
      </c>
      <c r="C580" s="17">
        <v>6.26501E-6</v>
      </c>
    </row>
    <row r="581" spans="2:3" x14ac:dyDescent="0.25">
      <c r="B581" s="7">
        <v>-2.0839099999999999</v>
      </c>
      <c r="C581" s="17">
        <v>6.2248400000000004E-6</v>
      </c>
    </row>
    <row r="582" spans="2:3" x14ac:dyDescent="0.25">
      <c r="B582" s="7">
        <v>-1.80263</v>
      </c>
      <c r="C582" s="17">
        <v>5.1897499999999997E-6</v>
      </c>
    </row>
    <row r="583" spans="2:3" x14ac:dyDescent="0.25">
      <c r="B583" s="7">
        <v>-2.3254999999999999</v>
      </c>
      <c r="C583" s="17">
        <v>5.4602699999999996E-6</v>
      </c>
    </row>
    <row r="584" spans="2:3" x14ac:dyDescent="0.25">
      <c r="B584" s="7">
        <v>-2.2006000000000001</v>
      </c>
      <c r="C584" s="17">
        <v>9.1280100000000004E-6</v>
      </c>
    </row>
    <row r="585" spans="2:3" x14ac:dyDescent="0.25">
      <c r="B585" s="7">
        <v>-1.8649199999999999</v>
      </c>
      <c r="C585" s="17">
        <v>5.5038500000000002E-4</v>
      </c>
    </row>
    <row r="586" spans="2:3" x14ac:dyDescent="0.25">
      <c r="B586" s="7">
        <v>43.209220000000002</v>
      </c>
      <c r="C586" s="7">
        <v>2.5100000000000001E-3</v>
      </c>
    </row>
    <row r="587" spans="2:3" x14ac:dyDescent="0.25">
      <c r="B587" s="7">
        <v>203.483</v>
      </c>
      <c r="C587" s="7">
        <v>4.4600000000000004E-3</v>
      </c>
    </row>
    <row r="588" spans="2:3" x14ac:dyDescent="0.25">
      <c r="B588" s="7">
        <v>423.19229999999999</v>
      </c>
      <c r="C588" s="7">
        <v>5.7099999999999998E-3</v>
      </c>
    </row>
    <row r="589" spans="2:3" x14ac:dyDescent="0.25">
      <c r="B589" s="7">
        <v>595.92859999999996</v>
      </c>
      <c r="C589" s="7">
        <v>6.3099999999999996E-3</v>
      </c>
    </row>
    <row r="590" spans="2:3" x14ac:dyDescent="0.25">
      <c r="B590" s="7">
        <v>707.99980000000005</v>
      </c>
      <c r="C590" s="7">
        <v>6.4700000000000001E-3</v>
      </c>
    </row>
    <row r="591" spans="2:3" x14ac:dyDescent="0.25">
      <c r="B591" s="7">
        <v>757.63059999999996</v>
      </c>
      <c r="C591" s="7">
        <v>6.4599999999999996E-3</v>
      </c>
    </row>
    <row r="592" spans="2:3" x14ac:dyDescent="0.25">
      <c r="B592" s="7">
        <v>769.22720000000004</v>
      </c>
      <c r="C592" s="7">
        <v>6.2700000000000004E-3</v>
      </c>
    </row>
    <row r="593" spans="2:3" x14ac:dyDescent="0.25">
      <c r="B593" s="7">
        <v>730.96630000000005</v>
      </c>
      <c r="C593" s="7">
        <v>5.64E-3</v>
      </c>
    </row>
    <row r="594" spans="2:3" x14ac:dyDescent="0.25">
      <c r="B594" s="7">
        <v>631.87919999999997</v>
      </c>
      <c r="C594" s="7">
        <v>4.47E-3</v>
      </c>
    </row>
    <row r="595" spans="2:3" x14ac:dyDescent="0.25">
      <c r="B595" s="7">
        <v>464.7405</v>
      </c>
      <c r="C595" s="7">
        <v>2.4599999999999999E-3</v>
      </c>
    </row>
    <row r="596" spans="2:3" x14ac:dyDescent="0.25">
      <c r="B596" s="7">
        <v>190.66759999999999</v>
      </c>
      <c r="C596" s="17">
        <v>7.8587199999999996E-4</v>
      </c>
    </row>
    <row r="597" spans="2:3" x14ac:dyDescent="0.25">
      <c r="B597" s="7">
        <v>32.795920000000002</v>
      </c>
      <c r="C597" s="17">
        <v>5.8956300000000003E-5</v>
      </c>
    </row>
    <row r="598" spans="2:3" x14ac:dyDescent="0.25">
      <c r="B598" s="7">
        <v>-0.38538</v>
      </c>
      <c r="C598" s="17">
        <v>1.0962699999999999E-5</v>
      </c>
    </row>
    <row r="599" spans="2:3" x14ac:dyDescent="0.25">
      <c r="B599" s="7">
        <v>-2.91784</v>
      </c>
      <c r="C599" s="17">
        <v>1.02061E-5</v>
      </c>
    </row>
    <row r="600" spans="2:3" x14ac:dyDescent="0.25">
      <c r="B600" s="7">
        <v>-2.7292700000000001</v>
      </c>
      <c r="C600" s="17">
        <v>9.5904399999999999E-6</v>
      </c>
    </row>
    <row r="601" spans="2:3" x14ac:dyDescent="0.25">
      <c r="B601" s="7">
        <v>-2.7740800000000001</v>
      </c>
      <c r="C601" s="17">
        <v>8.9184299999999996E-6</v>
      </c>
    </row>
    <row r="602" spans="2:3" x14ac:dyDescent="0.25">
      <c r="B602" s="7">
        <v>-2.6013099999999998</v>
      </c>
      <c r="C602" s="17">
        <v>8.5730599999999999E-6</v>
      </c>
    </row>
    <row r="603" spans="2:3" x14ac:dyDescent="0.25">
      <c r="B603" s="7">
        <v>-2.7466599999999999</v>
      </c>
      <c r="C603" s="17">
        <v>8.3967300000000008E-6</v>
      </c>
    </row>
    <row r="604" spans="2:3" x14ac:dyDescent="0.25">
      <c r="B604" s="7">
        <v>-2.3980100000000002</v>
      </c>
      <c r="C604" s="17">
        <v>7.7788700000000006E-6</v>
      </c>
    </row>
    <row r="605" spans="2:3" x14ac:dyDescent="0.25">
      <c r="B605" s="7">
        <v>-2.786</v>
      </c>
      <c r="C605" s="17">
        <v>7.5679900000000004E-6</v>
      </c>
    </row>
    <row r="606" spans="2:3" x14ac:dyDescent="0.25">
      <c r="B606" s="7">
        <v>-2.6664400000000001</v>
      </c>
      <c r="C606" s="17">
        <v>6.5876600000000002E-6</v>
      </c>
    </row>
    <row r="607" spans="2:3" x14ac:dyDescent="0.25">
      <c r="B607" s="7">
        <v>-2.4279899999999999</v>
      </c>
      <c r="C607" s="17">
        <v>7.0851299999999997E-6</v>
      </c>
    </row>
    <row r="608" spans="2:3" x14ac:dyDescent="0.25">
      <c r="B608" s="7">
        <v>-2.6926700000000001</v>
      </c>
      <c r="C608" s="17">
        <v>1.07612E-5</v>
      </c>
    </row>
    <row r="609" spans="2:3" x14ac:dyDescent="0.25">
      <c r="B609" s="7">
        <v>-2.2723599999999999</v>
      </c>
      <c r="C609" s="17">
        <v>4.9987199999999995E-4</v>
      </c>
    </row>
    <row r="610" spans="2:3" x14ac:dyDescent="0.25">
      <c r="B610" s="7">
        <v>44.76782</v>
      </c>
      <c r="C610" s="7">
        <v>2.2100000000000002E-3</v>
      </c>
    </row>
    <row r="611" spans="2:3" x14ac:dyDescent="0.25">
      <c r="B611" s="7">
        <v>203.93279999999999</v>
      </c>
      <c r="C611" s="7">
        <v>4.0499999999999998E-3</v>
      </c>
    </row>
    <row r="612" spans="2:3" x14ac:dyDescent="0.25">
      <c r="B612" s="7">
        <v>400.14400000000001</v>
      </c>
      <c r="C612" s="7">
        <v>5.1900000000000002E-3</v>
      </c>
    </row>
    <row r="613" spans="2:3" x14ac:dyDescent="0.25">
      <c r="B613" s="7">
        <v>561.55359999999996</v>
      </c>
      <c r="C613" s="7">
        <v>5.8300000000000001E-3</v>
      </c>
    </row>
    <row r="614" spans="2:3" x14ac:dyDescent="0.25">
      <c r="B614" s="7">
        <v>662.7106</v>
      </c>
      <c r="C614" s="7">
        <v>6.2100000000000002E-3</v>
      </c>
    </row>
    <row r="615" spans="2:3" x14ac:dyDescent="0.25">
      <c r="B615" s="7">
        <v>724.71979999999996</v>
      </c>
      <c r="C615" s="7">
        <v>6.11E-3</v>
      </c>
    </row>
    <row r="616" spans="2:3" x14ac:dyDescent="0.25">
      <c r="B616" s="7">
        <v>728.29129999999998</v>
      </c>
      <c r="C616" s="7">
        <v>5.9199999999999999E-3</v>
      </c>
    </row>
    <row r="617" spans="2:3" x14ac:dyDescent="0.25">
      <c r="B617" s="7">
        <v>690.14679999999998</v>
      </c>
      <c r="C617" s="7">
        <v>5.3200000000000001E-3</v>
      </c>
    </row>
    <row r="618" spans="2:3" x14ac:dyDescent="0.25">
      <c r="B618" s="7">
        <v>603.66790000000003</v>
      </c>
      <c r="C618" s="7">
        <v>4.0299999999999997E-3</v>
      </c>
    </row>
    <row r="619" spans="2:3" x14ac:dyDescent="0.25">
      <c r="B619" s="7">
        <v>415.03390000000002</v>
      </c>
      <c r="C619" s="7">
        <v>1.9599999999999999E-3</v>
      </c>
    </row>
    <row r="620" spans="2:3" x14ac:dyDescent="0.25">
      <c r="B620" s="7">
        <v>162.709</v>
      </c>
      <c r="C620" s="17">
        <v>6.0912599999999998E-4</v>
      </c>
    </row>
    <row r="621" spans="2:3" x14ac:dyDescent="0.25">
      <c r="B621" s="7">
        <v>45.300080000000001</v>
      </c>
      <c r="C621" s="17">
        <v>4.0481000000000001E-5</v>
      </c>
    </row>
    <row r="622" spans="2:3" x14ac:dyDescent="0.25">
      <c r="B622" s="7">
        <v>-0.99380999999999997</v>
      </c>
      <c r="C622" s="17">
        <v>1.24729E-5</v>
      </c>
    </row>
    <row r="623" spans="2:3" x14ac:dyDescent="0.25">
      <c r="B623" s="7">
        <v>-2.20425</v>
      </c>
      <c r="C623" s="17">
        <v>1.1235499999999999E-5</v>
      </c>
    </row>
    <row r="624" spans="2:3" x14ac:dyDescent="0.25">
      <c r="B624" s="7">
        <v>-1.83474</v>
      </c>
      <c r="C624" s="17">
        <v>1.1068500000000001E-5</v>
      </c>
    </row>
    <row r="625" spans="2:3" x14ac:dyDescent="0.25">
      <c r="B625" s="7">
        <v>-1.6544099999999999</v>
      </c>
      <c r="C625" s="17">
        <v>1.08634E-5</v>
      </c>
    </row>
    <row r="626" spans="2:3" x14ac:dyDescent="0.25">
      <c r="B626" s="7">
        <v>-1.7602599999999999</v>
      </c>
      <c r="C626" s="17">
        <v>1.05473E-5</v>
      </c>
    </row>
    <row r="627" spans="2:3" x14ac:dyDescent="0.25">
      <c r="B627" s="7">
        <v>-1.6095299999999999</v>
      </c>
      <c r="C627" s="17">
        <v>1.0287400000000001E-5</v>
      </c>
    </row>
    <row r="628" spans="2:3" x14ac:dyDescent="0.25">
      <c r="B628" s="7">
        <v>-1.5853999999999999</v>
      </c>
      <c r="C628" s="17">
        <v>9.9860599999999997E-6</v>
      </c>
    </row>
    <row r="629" spans="2:3" x14ac:dyDescent="0.25">
      <c r="B629" s="7">
        <v>-1.57317</v>
      </c>
      <c r="C629" s="17">
        <v>9.8442800000000002E-6</v>
      </c>
    </row>
    <row r="630" spans="2:3" x14ac:dyDescent="0.25">
      <c r="B630" s="7">
        <v>-1.4503699999999999</v>
      </c>
      <c r="C630" s="17">
        <v>9.7029399999999993E-6</v>
      </c>
    </row>
    <row r="631" spans="2:3" x14ac:dyDescent="0.25">
      <c r="B631" s="7">
        <v>-1.4140600000000001</v>
      </c>
      <c r="C631" s="17">
        <v>9.5876400000000006E-6</v>
      </c>
    </row>
    <row r="632" spans="2:3" x14ac:dyDescent="0.25">
      <c r="B632" s="7">
        <v>-1.55603</v>
      </c>
      <c r="C632" s="17">
        <v>1.10896E-5</v>
      </c>
    </row>
    <row r="633" spans="2:3" x14ac:dyDescent="0.25">
      <c r="B633" s="7">
        <v>-1.60795</v>
      </c>
      <c r="C633" s="17">
        <v>3.1515299999999998E-4</v>
      </c>
    </row>
    <row r="634" spans="2:3" x14ac:dyDescent="0.25">
      <c r="B634" s="7">
        <v>16.382549999999998</v>
      </c>
      <c r="C634" s="7">
        <v>1.32E-3</v>
      </c>
    </row>
    <row r="635" spans="2:3" x14ac:dyDescent="0.25">
      <c r="B635" s="7">
        <v>117.5732</v>
      </c>
      <c r="C635" s="7">
        <v>1.89E-3</v>
      </c>
    </row>
    <row r="636" spans="2:3" x14ac:dyDescent="0.25">
      <c r="B636" s="7">
        <v>188.3254</v>
      </c>
      <c r="C636" s="7">
        <v>2.2000000000000001E-3</v>
      </c>
    </row>
    <row r="637" spans="2:3" x14ac:dyDescent="0.25">
      <c r="B637" s="7">
        <v>209.86969999999999</v>
      </c>
      <c r="C637" s="7">
        <v>3.48E-3</v>
      </c>
    </row>
    <row r="638" spans="2:3" x14ac:dyDescent="0.25">
      <c r="B638" s="7">
        <v>363.24970000000002</v>
      </c>
      <c r="C638" s="7">
        <v>3.47E-3</v>
      </c>
    </row>
    <row r="639" spans="2:3" x14ac:dyDescent="0.25">
      <c r="B639" s="7">
        <v>358.46499999999997</v>
      </c>
      <c r="C639" s="7">
        <v>2.7499999999999998E-3</v>
      </c>
    </row>
    <row r="640" spans="2:3" x14ac:dyDescent="0.25">
      <c r="B640" s="7">
        <v>262.88279999999997</v>
      </c>
      <c r="C640" s="7">
        <v>3.2399999999999998E-3</v>
      </c>
    </row>
    <row r="641" spans="2:3" x14ac:dyDescent="0.25">
      <c r="B641" s="7">
        <v>332.47649999999999</v>
      </c>
      <c r="C641" s="17">
        <v>9.4510500000000001E-4</v>
      </c>
    </row>
    <row r="642" spans="2:3" x14ac:dyDescent="0.25">
      <c r="B642" s="7">
        <v>75.736819999999994</v>
      </c>
      <c r="C642" s="7">
        <v>1.09E-3</v>
      </c>
    </row>
    <row r="643" spans="2:3" x14ac:dyDescent="0.25">
      <c r="B643" s="7">
        <v>91.913499999999999</v>
      </c>
      <c r="C643" s="17">
        <v>4.6523300000000001E-4</v>
      </c>
    </row>
    <row r="644" spans="2:3" x14ac:dyDescent="0.25">
      <c r="B644" s="7">
        <v>35.001399999999997</v>
      </c>
      <c r="C644" s="17">
        <v>8.4683699999999997E-5</v>
      </c>
    </row>
    <row r="645" spans="2:3" x14ac:dyDescent="0.25">
      <c r="B645" s="7">
        <v>2.34185</v>
      </c>
      <c r="C645" s="17">
        <v>1.67683E-5</v>
      </c>
    </row>
    <row r="646" spans="2:3" x14ac:dyDescent="0.25">
      <c r="B646" s="7">
        <v>-2.4787599999999999</v>
      </c>
      <c r="C646" s="17">
        <v>1.1326500000000001E-5</v>
      </c>
    </row>
    <row r="647" spans="2:3" x14ac:dyDescent="0.25">
      <c r="B647" s="7">
        <v>-2.15896</v>
      </c>
      <c r="C647" s="17">
        <v>1.10511E-5</v>
      </c>
    </row>
    <row r="648" spans="2:3" x14ac:dyDescent="0.25">
      <c r="B648" s="7">
        <v>-2.0252699999999999</v>
      </c>
      <c r="C648" s="17">
        <v>1.06317E-5</v>
      </c>
    </row>
    <row r="649" spans="2:3" x14ac:dyDescent="0.25">
      <c r="B649" s="7">
        <v>-2.4509099999999999</v>
      </c>
      <c r="C649" s="17">
        <v>1.0227100000000001E-5</v>
      </c>
    </row>
    <row r="650" spans="2:3" x14ac:dyDescent="0.25">
      <c r="B650" s="7">
        <v>-1.4580500000000001</v>
      </c>
      <c r="C650" s="17">
        <v>9.9658899999999999E-6</v>
      </c>
    </row>
    <row r="651" spans="2:3" x14ac:dyDescent="0.25">
      <c r="B651" s="7">
        <v>-1.0467200000000001</v>
      </c>
      <c r="C651" s="17">
        <v>9.9909299999999999E-6</v>
      </c>
    </row>
    <row r="652" spans="2:3" x14ac:dyDescent="0.25">
      <c r="B652" s="7">
        <v>-1.0175099999999999</v>
      </c>
      <c r="C652" s="17">
        <v>1.00074E-5</v>
      </c>
    </row>
    <row r="653" spans="2:3" x14ac:dyDescent="0.25">
      <c r="B653" s="7">
        <v>-0.74570000000000003</v>
      </c>
      <c r="C653" s="17">
        <v>1.0138E-5</v>
      </c>
    </row>
    <row r="654" spans="2:3" x14ac:dyDescent="0.25">
      <c r="B654" s="7">
        <v>-0.73470999999999997</v>
      </c>
      <c r="C654" s="17">
        <v>1.0023299999999999E-5</v>
      </c>
    </row>
    <row r="655" spans="2:3" x14ac:dyDescent="0.25">
      <c r="B655" s="7">
        <v>-0.74106000000000005</v>
      </c>
      <c r="C655" s="17">
        <v>1.00422E-5</v>
      </c>
    </row>
    <row r="656" spans="2:3" x14ac:dyDescent="0.25">
      <c r="B656" s="7">
        <v>-0.73580000000000001</v>
      </c>
      <c r="C656" s="17">
        <v>1.01975E-5</v>
      </c>
    </row>
    <row r="657" spans="2:3" x14ac:dyDescent="0.25">
      <c r="B657" s="7">
        <v>-0.42248000000000002</v>
      </c>
      <c r="C657" s="17">
        <v>1.07008E-4</v>
      </c>
    </row>
    <row r="658" spans="2:3" x14ac:dyDescent="0.25">
      <c r="B658" s="7">
        <v>8.0048899999999996</v>
      </c>
      <c r="C658" s="17">
        <v>2.8257100000000002E-4</v>
      </c>
    </row>
    <row r="659" spans="2:3" x14ac:dyDescent="0.25">
      <c r="B659" s="7">
        <v>21.088650000000001</v>
      </c>
      <c r="C659" s="17">
        <v>2.5561799999999999E-4</v>
      </c>
    </row>
    <row r="660" spans="2:3" x14ac:dyDescent="0.25">
      <c r="B660" s="7">
        <v>18.803080000000001</v>
      </c>
      <c r="C660" s="7">
        <v>1.15E-3</v>
      </c>
    </row>
    <row r="661" spans="2:3" x14ac:dyDescent="0.25">
      <c r="B661" s="7">
        <v>94.648709999999994</v>
      </c>
      <c r="C661" s="7">
        <v>1.8600000000000001E-3</v>
      </c>
    </row>
    <row r="662" spans="2:3" x14ac:dyDescent="0.25">
      <c r="B662" s="7">
        <v>163.92679999999999</v>
      </c>
      <c r="C662" s="7">
        <v>1.42E-3</v>
      </c>
    </row>
    <row r="663" spans="2:3" x14ac:dyDescent="0.25">
      <c r="B663" s="7">
        <v>119.99890000000001</v>
      </c>
      <c r="C663" s="7">
        <v>1.3799999999999999E-3</v>
      </c>
    </row>
    <row r="664" spans="2:3" x14ac:dyDescent="0.25">
      <c r="B664" s="7">
        <v>120.3369</v>
      </c>
      <c r="C664" s="17">
        <v>7.9649300000000001E-4</v>
      </c>
    </row>
    <row r="665" spans="2:3" x14ac:dyDescent="0.25">
      <c r="B665" s="7">
        <v>63.872489999999999</v>
      </c>
      <c r="C665" s="17">
        <v>6.6133900000000005E-4</v>
      </c>
    </row>
    <row r="666" spans="2:3" x14ac:dyDescent="0.25">
      <c r="B666" s="7">
        <v>51.19538</v>
      </c>
      <c r="C666" s="17">
        <v>6.0506700000000004E-4</v>
      </c>
    </row>
    <row r="667" spans="2:3" x14ac:dyDescent="0.25">
      <c r="B667" s="7">
        <v>47.37321</v>
      </c>
      <c r="C667" s="17">
        <v>3.9111899999999999E-4</v>
      </c>
    </row>
    <row r="668" spans="2:3" x14ac:dyDescent="0.25">
      <c r="B668" s="7">
        <v>30.873989999999999</v>
      </c>
      <c r="C668" s="17">
        <v>1.67135E-4</v>
      </c>
    </row>
    <row r="669" spans="2:3" x14ac:dyDescent="0.25">
      <c r="C669" s="17">
        <v>1.4819400000000001E-5</v>
      </c>
    </row>
    <row r="670" spans="2:3" x14ac:dyDescent="0.25">
      <c r="B670" s="7">
        <v>-6.3310000000000005E-2</v>
      </c>
      <c r="C670" s="17">
        <v>1.0688300000000001E-5</v>
      </c>
    </row>
    <row r="671" spans="2:3" x14ac:dyDescent="0.25">
      <c r="B671" s="7">
        <v>-0.46532000000000001</v>
      </c>
      <c r="C671" s="17">
        <v>9.8322700000000003E-6</v>
      </c>
    </row>
    <row r="672" spans="2:3" x14ac:dyDescent="0.25">
      <c r="B672" s="7">
        <v>-0.68037999999999998</v>
      </c>
      <c r="C672" s="17">
        <v>9.6505099999999992E-6</v>
      </c>
    </row>
    <row r="673" spans="2:3" x14ac:dyDescent="0.25">
      <c r="B673" s="7">
        <v>-0.47203000000000001</v>
      </c>
      <c r="C673" s="17">
        <v>9.4477299999999998E-6</v>
      </c>
    </row>
    <row r="674" spans="2:3" x14ac:dyDescent="0.25">
      <c r="B674" s="7">
        <v>-0.22819999999999999</v>
      </c>
      <c r="C674" s="17">
        <v>9.3643999999999997E-6</v>
      </c>
    </row>
    <row r="675" spans="2:3" x14ac:dyDescent="0.25">
      <c r="B675" s="7">
        <v>-0.67484</v>
      </c>
      <c r="C675" s="17">
        <v>9.4436700000000003E-6</v>
      </c>
    </row>
    <row r="676" spans="2:3" x14ac:dyDescent="0.25">
      <c r="B676" s="7">
        <v>-0.79435</v>
      </c>
      <c r="C676" s="17">
        <v>9.5341900000000003E-6</v>
      </c>
    </row>
    <row r="677" spans="2:3" x14ac:dyDescent="0.25">
      <c r="B677" s="7">
        <v>-0.82720000000000005</v>
      </c>
      <c r="C677" s="17">
        <v>9.7199399999999993E-6</v>
      </c>
    </row>
    <row r="678" spans="2:3" x14ac:dyDescent="0.25">
      <c r="B678" s="7">
        <v>-0.55803999999999998</v>
      </c>
      <c r="C678" s="17">
        <v>9.7370699999999999E-6</v>
      </c>
    </row>
    <row r="679" spans="2:3" x14ac:dyDescent="0.25">
      <c r="B679" s="7">
        <v>-0.49729000000000001</v>
      </c>
      <c r="C679" s="17">
        <v>9.8056800000000003E-6</v>
      </c>
    </row>
    <row r="680" spans="2:3" x14ac:dyDescent="0.25">
      <c r="B680" s="7">
        <v>-0.48494999999999999</v>
      </c>
      <c r="C680" s="17">
        <v>1.00273E-5</v>
      </c>
    </row>
    <row r="681" spans="2:3" x14ac:dyDescent="0.25">
      <c r="B681" s="7">
        <v>-0.34752</v>
      </c>
      <c r="C681" s="17">
        <v>5.2442899999999999E-5</v>
      </c>
    </row>
    <row r="682" spans="2:3" x14ac:dyDescent="0.25">
      <c r="B682" s="7">
        <v>1.9053</v>
      </c>
      <c r="C682" s="17">
        <v>2.75099E-4</v>
      </c>
    </row>
    <row r="683" spans="2:3" x14ac:dyDescent="0.25">
      <c r="B683" s="7">
        <v>19.058319999999998</v>
      </c>
      <c r="C683" s="17">
        <v>7.6867600000000004E-4</v>
      </c>
    </row>
    <row r="684" spans="2:3" x14ac:dyDescent="0.25">
      <c r="B684" s="7">
        <v>59.937480000000001</v>
      </c>
      <c r="C684" s="7">
        <v>1.2800000000000001E-3</v>
      </c>
    </row>
    <row r="685" spans="2:3" x14ac:dyDescent="0.25">
      <c r="B685" s="7">
        <v>102.5994</v>
      </c>
      <c r="C685" s="7">
        <v>2.4499999999999999E-3</v>
      </c>
    </row>
    <row r="686" spans="2:3" x14ac:dyDescent="0.25">
      <c r="B686" s="7">
        <v>209.1275</v>
      </c>
      <c r="C686" s="7">
        <v>2.65E-3</v>
      </c>
    </row>
    <row r="687" spans="2:3" x14ac:dyDescent="0.25">
      <c r="B687" s="7">
        <v>230.8107</v>
      </c>
      <c r="C687" s="7">
        <v>3.7799999999999999E-3</v>
      </c>
    </row>
    <row r="688" spans="2:3" x14ac:dyDescent="0.25">
      <c r="B688" s="7">
        <v>358.94170000000003</v>
      </c>
      <c r="C688" s="7">
        <v>3.13E-3</v>
      </c>
    </row>
    <row r="689" spans="2:3" x14ac:dyDescent="0.25">
      <c r="B689" s="7">
        <v>277.85649999999998</v>
      </c>
      <c r="C689" s="7">
        <v>1.6100000000000001E-3</v>
      </c>
    </row>
    <row r="690" spans="2:3" x14ac:dyDescent="0.25">
      <c r="B690" s="7">
        <v>126.6413</v>
      </c>
      <c r="C690" s="17">
        <v>9.2058699999999995E-4</v>
      </c>
    </row>
    <row r="691" spans="2:3" x14ac:dyDescent="0.25">
      <c r="B691" s="7">
        <v>78.646190000000004</v>
      </c>
      <c r="C691" s="17">
        <v>3.6205999999999999E-4</v>
      </c>
    </row>
    <row r="692" spans="2:3" x14ac:dyDescent="0.25">
      <c r="B692" s="7">
        <v>25.698879999999999</v>
      </c>
      <c r="C692" s="17">
        <v>1.1738100000000001E-4</v>
      </c>
    </row>
    <row r="693" spans="2:3" x14ac:dyDescent="0.25">
      <c r="B693" s="7">
        <v>7.0787300000000002</v>
      </c>
      <c r="C693" s="17">
        <v>1.18315E-5</v>
      </c>
    </row>
    <row r="694" spans="2:3" x14ac:dyDescent="0.25">
      <c r="B694" s="7">
        <v>-0.41049999999999998</v>
      </c>
      <c r="C694" s="17">
        <v>7.8964999999999997E-6</v>
      </c>
    </row>
    <row r="695" spans="2:3" x14ac:dyDescent="0.25">
      <c r="B695" s="7">
        <v>-0.70777999999999996</v>
      </c>
      <c r="C695" s="17">
        <v>8.1002799999999996E-6</v>
      </c>
    </row>
    <row r="696" spans="2:3" x14ac:dyDescent="0.25">
      <c r="B696" s="7">
        <v>-0.65076000000000001</v>
      </c>
      <c r="C696" s="17">
        <v>8.4282199999999997E-6</v>
      </c>
    </row>
    <row r="697" spans="2:3" x14ac:dyDescent="0.25">
      <c r="B697" s="7">
        <v>-0.57491999999999999</v>
      </c>
      <c r="C697" s="17">
        <v>8.6362200000000001E-6</v>
      </c>
    </row>
    <row r="698" spans="2:3" x14ac:dyDescent="0.25">
      <c r="B698" s="7">
        <v>-0.54823999999999995</v>
      </c>
      <c r="C698" s="17">
        <v>8.4372600000000003E-6</v>
      </c>
    </row>
    <row r="699" spans="2:3" x14ac:dyDescent="0.25">
      <c r="B699" s="7">
        <v>-0.71314999999999995</v>
      </c>
      <c r="C699" s="17">
        <v>8.38369E-6</v>
      </c>
    </row>
    <row r="700" spans="2:3" x14ac:dyDescent="0.25">
      <c r="B700" s="7">
        <v>-1.02424</v>
      </c>
      <c r="C700" s="17">
        <v>8.2547200000000005E-6</v>
      </c>
    </row>
    <row r="701" spans="2:3" x14ac:dyDescent="0.25">
      <c r="B701" s="7">
        <v>-0.50109000000000004</v>
      </c>
      <c r="C701" s="17">
        <v>8.1068300000000004E-6</v>
      </c>
    </row>
    <row r="702" spans="2:3" x14ac:dyDescent="0.25">
      <c r="B702" s="7">
        <v>-0.23905999999999999</v>
      </c>
      <c r="C702" s="17">
        <v>8.1751900000000002E-6</v>
      </c>
    </row>
    <row r="703" spans="2:3" x14ac:dyDescent="0.25">
      <c r="B703" s="7">
        <v>-0.20172999999999999</v>
      </c>
      <c r="C703" s="17">
        <v>8.0472600000000006E-6</v>
      </c>
    </row>
    <row r="704" spans="2:3" x14ac:dyDescent="0.25">
      <c r="B704" s="7">
        <v>-0.19511999999999999</v>
      </c>
      <c r="C704" s="17">
        <v>8.5454900000000007E-6</v>
      </c>
    </row>
    <row r="705" spans="2:3" x14ac:dyDescent="0.25">
      <c r="B705" s="7">
        <v>-0.21637000000000001</v>
      </c>
      <c r="C705" s="17">
        <v>8.3324899999999999E-5</v>
      </c>
    </row>
    <row r="706" spans="2:3" x14ac:dyDescent="0.25">
      <c r="B706" s="7">
        <v>4.5379100000000001</v>
      </c>
      <c r="C706" s="17">
        <v>1.34494E-4</v>
      </c>
    </row>
    <row r="707" spans="2:3" x14ac:dyDescent="0.25">
      <c r="B707" s="7">
        <v>7.5921700000000003</v>
      </c>
      <c r="C707" s="17">
        <v>3.16624E-4</v>
      </c>
    </row>
    <row r="708" spans="2:3" x14ac:dyDescent="0.25">
      <c r="C708" s="17">
        <v>7.0047700000000002E-4</v>
      </c>
    </row>
    <row r="709" spans="2:3" x14ac:dyDescent="0.25">
      <c r="B709" s="7">
        <v>47.359169999999999</v>
      </c>
      <c r="C709" s="17">
        <v>8.1023800000000002E-4</v>
      </c>
    </row>
    <row r="710" spans="2:3" x14ac:dyDescent="0.25">
      <c r="B710" s="7">
        <v>55.642180000000003</v>
      </c>
      <c r="C710" s="17">
        <v>8.3045600000000003E-4</v>
      </c>
    </row>
    <row r="711" spans="2:3" x14ac:dyDescent="0.25">
      <c r="B711" s="7">
        <v>59.434229999999999</v>
      </c>
      <c r="C711" s="7">
        <v>1.3500000000000001E-3</v>
      </c>
    </row>
    <row r="712" spans="2:3" x14ac:dyDescent="0.25">
      <c r="B712" s="7">
        <v>95.793629999999993</v>
      </c>
      <c r="C712" s="7">
        <v>2.0899999999999998E-3</v>
      </c>
    </row>
    <row r="713" spans="2:3" x14ac:dyDescent="0.25">
      <c r="B713" s="7">
        <v>164.27690000000001</v>
      </c>
      <c r="C713" s="7">
        <v>1E-3</v>
      </c>
    </row>
    <row r="714" spans="2:3" x14ac:dyDescent="0.25">
      <c r="B714" s="7">
        <v>72.824010000000001</v>
      </c>
      <c r="C714" s="17">
        <v>6.6215600000000001E-4</v>
      </c>
    </row>
    <row r="715" spans="2:3" x14ac:dyDescent="0.25">
      <c r="B715" s="7">
        <v>46.212719999999997</v>
      </c>
      <c r="C715" s="17">
        <v>3.4104200000000001E-4</v>
      </c>
    </row>
    <row r="716" spans="2:3" x14ac:dyDescent="0.25">
      <c r="B716" s="7">
        <v>23.46848</v>
      </c>
      <c r="C716" s="17">
        <v>9.81994E-5</v>
      </c>
    </row>
    <row r="717" spans="2:3" x14ac:dyDescent="0.25">
      <c r="B717" s="7">
        <v>6.0114099999999997</v>
      </c>
      <c r="C717" s="17">
        <v>1.2578199999999999E-5</v>
      </c>
    </row>
    <row r="718" spans="2:3" x14ac:dyDescent="0.25">
      <c r="B718" s="7">
        <v>-0.27916000000000002</v>
      </c>
      <c r="C718" s="17">
        <v>8.8078599999999997E-6</v>
      </c>
    </row>
    <row r="719" spans="2:3" x14ac:dyDescent="0.25">
      <c r="B719" s="7">
        <v>-0.52656000000000003</v>
      </c>
      <c r="C719" s="17">
        <v>9.0038100000000008E-6</v>
      </c>
    </row>
    <row r="720" spans="2:3" x14ac:dyDescent="0.25">
      <c r="B720" s="7">
        <v>-0.41915000000000002</v>
      </c>
      <c r="C720" s="17">
        <v>8.8822600000000002E-6</v>
      </c>
    </row>
    <row r="721" spans="2:3" x14ac:dyDescent="0.25">
      <c r="B721" s="7">
        <v>-0.42301</v>
      </c>
      <c r="C721" s="17">
        <v>8.7458099999999992E-6</v>
      </c>
    </row>
    <row r="722" spans="2:3" x14ac:dyDescent="0.25">
      <c r="B722" s="7">
        <v>-0.36920999999999998</v>
      </c>
      <c r="C722" s="17">
        <v>8.86637E-6</v>
      </c>
    </row>
    <row r="723" spans="2:3" x14ac:dyDescent="0.25">
      <c r="B723" s="7">
        <v>-0.36849999999999999</v>
      </c>
      <c r="C723" s="17">
        <v>8.9313700000000002E-6</v>
      </c>
    </row>
    <row r="724" spans="2:3" x14ac:dyDescent="0.25">
      <c r="B724" s="7">
        <v>-0.56752999999999998</v>
      </c>
      <c r="C724" s="17">
        <v>8.85017E-6</v>
      </c>
    </row>
    <row r="725" spans="2:3" x14ac:dyDescent="0.25">
      <c r="B725" s="7">
        <v>-0.69843</v>
      </c>
      <c r="C725" s="17">
        <v>8.5201100000000007E-6</v>
      </c>
    </row>
    <row r="726" spans="2:3" x14ac:dyDescent="0.25">
      <c r="B726" s="7">
        <v>-1.0007600000000001</v>
      </c>
      <c r="C726" s="17">
        <v>8.6232700000000005E-6</v>
      </c>
    </row>
    <row r="727" spans="2:3" x14ac:dyDescent="0.25">
      <c r="B727" s="7">
        <v>-0.32369999999999999</v>
      </c>
      <c r="C727" s="17">
        <v>8.4207200000000002E-6</v>
      </c>
    </row>
    <row r="728" spans="2:3" x14ac:dyDescent="0.25">
      <c r="B728" s="7">
        <v>-1.07989</v>
      </c>
      <c r="C728" s="17">
        <v>9.59233E-6</v>
      </c>
    </row>
    <row r="729" spans="2:3" x14ac:dyDescent="0.25">
      <c r="B729" s="7">
        <v>-1.46784</v>
      </c>
      <c r="C729" s="17">
        <v>3.9927400000000003E-4</v>
      </c>
    </row>
    <row r="730" spans="2:3" x14ac:dyDescent="0.25">
      <c r="B730" s="7">
        <v>23.26022</v>
      </c>
      <c r="C730" s="7">
        <v>2.33E-3</v>
      </c>
    </row>
    <row r="731" spans="2:3" x14ac:dyDescent="0.25">
      <c r="B731" s="7">
        <v>194.70089999999999</v>
      </c>
      <c r="C731" s="7">
        <v>4.0499999999999998E-3</v>
      </c>
    </row>
    <row r="732" spans="2:3" x14ac:dyDescent="0.25">
      <c r="B732" s="7">
        <v>356.3252</v>
      </c>
      <c r="C732" s="7">
        <v>5.5799999999999999E-3</v>
      </c>
    </row>
    <row r="733" spans="2:3" x14ac:dyDescent="0.25">
      <c r="B733" s="7">
        <v>576.19870000000003</v>
      </c>
      <c r="C733" s="7">
        <v>6.2300000000000003E-3</v>
      </c>
    </row>
    <row r="734" spans="2:3" x14ac:dyDescent="0.25">
      <c r="B734" s="7">
        <v>694.25879999999995</v>
      </c>
      <c r="C734" s="7">
        <v>6.2100000000000002E-3</v>
      </c>
    </row>
    <row r="735" spans="2:3" x14ac:dyDescent="0.25">
      <c r="B735" s="7">
        <v>692.41830000000004</v>
      </c>
      <c r="C735" s="7">
        <v>6.5300000000000002E-3</v>
      </c>
    </row>
    <row r="736" spans="2:3" x14ac:dyDescent="0.25">
      <c r="B736" s="7">
        <v>747.71259999999995</v>
      </c>
      <c r="C736" s="7">
        <v>5.9100000000000003E-3</v>
      </c>
    </row>
    <row r="737" spans="2:3" x14ac:dyDescent="0.25">
      <c r="B737" s="7">
        <v>642.3768</v>
      </c>
      <c r="C737" s="7">
        <v>5.6299999999999996E-3</v>
      </c>
    </row>
    <row r="738" spans="2:3" x14ac:dyDescent="0.25">
      <c r="B738" s="7">
        <v>619.90589999999997</v>
      </c>
      <c r="C738" s="7">
        <v>3.9399999999999999E-3</v>
      </c>
    </row>
    <row r="739" spans="2:3" x14ac:dyDescent="0.25">
      <c r="B739" s="7">
        <v>389.85270000000003</v>
      </c>
      <c r="C739" s="7">
        <v>1.7099999999999999E-3</v>
      </c>
    </row>
    <row r="740" spans="2:3" x14ac:dyDescent="0.25">
      <c r="B740" s="7">
        <v>141.2236</v>
      </c>
      <c r="C740" s="17">
        <v>5.2474200000000003E-4</v>
      </c>
    </row>
    <row r="741" spans="2:3" x14ac:dyDescent="0.25">
      <c r="B741" s="7">
        <v>39.270350000000001</v>
      </c>
      <c r="C741" s="17">
        <v>2.5609000000000002E-5</v>
      </c>
    </row>
    <row r="742" spans="2:3" x14ac:dyDescent="0.25">
      <c r="B742" s="7">
        <v>-2.4520300000000002</v>
      </c>
      <c r="C742" s="17">
        <v>1.06084E-5</v>
      </c>
    </row>
    <row r="743" spans="2:3" x14ac:dyDescent="0.25">
      <c r="B743" s="7">
        <v>-2.5447099999999998</v>
      </c>
      <c r="C743" s="17">
        <v>1.0293599999999999E-5</v>
      </c>
    </row>
    <row r="744" spans="2:3" x14ac:dyDescent="0.25">
      <c r="B744" s="7">
        <v>-1.91107</v>
      </c>
      <c r="C744" s="17">
        <v>1.0715300000000001E-5</v>
      </c>
    </row>
    <row r="745" spans="2:3" x14ac:dyDescent="0.25">
      <c r="B745" s="7">
        <v>-2.1638700000000002</v>
      </c>
      <c r="C745" s="17">
        <v>1.01673E-5</v>
      </c>
    </row>
    <row r="746" spans="2:3" x14ac:dyDescent="0.25">
      <c r="B746" s="7">
        <v>-2.43859</v>
      </c>
      <c r="C746" s="17">
        <v>9.3540299999999993E-6</v>
      </c>
    </row>
    <row r="747" spans="2:3" x14ac:dyDescent="0.25">
      <c r="B747" s="7">
        <v>-1.56481</v>
      </c>
      <c r="C747" s="17">
        <v>9.1953600000000007E-6</v>
      </c>
    </row>
    <row r="748" spans="2:3" x14ac:dyDescent="0.25">
      <c r="B748" s="7">
        <v>-1.5718399999999999</v>
      </c>
      <c r="C748" s="17">
        <v>8.6075899999999997E-6</v>
      </c>
    </row>
    <row r="749" spans="2:3" x14ac:dyDescent="0.25">
      <c r="B749" s="7">
        <v>-1.23204</v>
      </c>
      <c r="C749" s="17">
        <v>8.4679700000000005E-6</v>
      </c>
    </row>
    <row r="750" spans="2:3" x14ac:dyDescent="0.25">
      <c r="B750" s="7">
        <v>-1.41649</v>
      </c>
      <c r="C750" s="17">
        <v>8.5543200000000001E-6</v>
      </c>
    </row>
    <row r="751" spans="2:3" x14ac:dyDescent="0.25">
      <c r="B751" s="7">
        <v>-1.2291399999999999</v>
      </c>
      <c r="C751" s="17">
        <v>8.6590699999999994E-6</v>
      </c>
    </row>
    <row r="752" spans="2:3" x14ac:dyDescent="0.25">
      <c r="B752" s="7">
        <v>-1.30549</v>
      </c>
      <c r="C752" s="17">
        <v>8.6948099999999992E-6</v>
      </c>
    </row>
    <row r="753" spans="2:3" x14ac:dyDescent="0.25">
      <c r="B753" s="7">
        <v>-1.19967</v>
      </c>
      <c r="C753" s="17">
        <v>1.7997299999999999E-4</v>
      </c>
    </row>
    <row r="754" spans="2:3" x14ac:dyDescent="0.25">
      <c r="B754" s="7">
        <v>11.58583</v>
      </c>
      <c r="C754" s="17">
        <v>8.0348099999999999E-4</v>
      </c>
    </row>
    <row r="755" spans="2:3" x14ac:dyDescent="0.25">
      <c r="B755" s="7">
        <v>66.033479999999997</v>
      </c>
      <c r="C755" s="7">
        <v>1.5399999999999999E-3</v>
      </c>
    </row>
    <row r="756" spans="2:3" x14ac:dyDescent="0.25">
      <c r="B756" s="7">
        <v>134.01249999999999</v>
      </c>
      <c r="C756" s="7">
        <v>2.6199999999999999E-3</v>
      </c>
    </row>
    <row r="757" spans="2:3" x14ac:dyDescent="0.25">
      <c r="B757" s="7">
        <v>247.49690000000001</v>
      </c>
      <c r="C757" s="7">
        <v>2.8700000000000002E-3</v>
      </c>
    </row>
    <row r="758" spans="2:3" x14ac:dyDescent="0.25">
      <c r="B758" s="7">
        <v>276.23250000000002</v>
      </c>
      <c r="C758" s="7">
        <v>3.7799999999999999E-3</v>
      </c>
    </row>
    <row r="759" spans="2:3" x14ac:dyDescent="0.25">
      <c r="B759" s="7">
        <v>376.19170000000003</v>
      </c>
      <c r="C759" s="7">
        <v>3.7599999999999999E-3</v>
      </c>
    </row>
    <row r="760" spans="2:3" x14ac:dyDescent="0.25">
      <c r="B760" s="7">
        <v>372.06279999999998</v>
      </c>
      <c r="C760" s="7">
        <v>3.3500000000000001E-3</v>
      </c>
    </row>
    <row r="761" spans="2:3" x14ac:dyDescent="0.25">
      <c r="B761" s="7">
        <v>334.62610000000001</v>
      </c>
      <c r="C761" s="7">
        <v>2.7200000000000002E-3</v>
      </c>
    </row>
    <row r="762" spans="2:3" x14ac:dyDescent="0.25">
      <c r="B762" s="7">
        <v>266.22500000000002</v>
      </c>
      <c r="C762" s="7">
        <v>2.16E-3</v>
      </c>
    </row>
    <row r="763" spans="2:3" x14ac:dyDescent="0.25">
      <c r="B763" s="7">
        <v>209.45699999999999</v>
      </c>
      <c r="C763" s="7">
        <v>1.6199999999999999E-3</v>
      </c>
    </row>
    <row r="764" spans="2:3" x14ac:dyDescent="0.25">
      <c r="B764" s="7">
        <v>153.50649999999999</v>
      </c>
      <c r="C764" s="17">
        <v>5.9694900000000005E-4</v>
      </c>
    </row>
    <row r="765" spans="2:3" x14ac:dyDescent="0.25">
      <c r="B765" s="7">
        <v>35.748170000000002</v>
      </c>
      <c r="C765" s="17">
        <v>2.4702000000000002E-5</v>
      </c>
    </row>
    <row r="766" spans="2:3" x14ac:dyDescent="0.25">
      <c r="B766" s="7">
        <v>-2.1455700000000002</v>
      </c>
      <c r="C766" s="17">
        <v>9.5439199999999999E-6</v>
      </c>
    </row>
    <row r="767" spans="2:3" x14ac:dyDescent="0.25">
      <c r="B767" s="7">
        <v>-2.9319099999999998</v>
      </c>
      <c r="C767" s="17">
        <v>8.8763300000000004E-6</v>
      </c>
    </row>
    <row r="768" spans="2:3" x14ac:dyDescent="0.25">
      <c r="B768" s="7">
        <v>-3.0563199999999999</v>
      </c>
      <c r="C768" s="17">
        <v>8.3297299999999996E-6</v>
      </c>
    </row>
    <row r="769" spans="2:3" x14ac:dyDescent="0.25">
      <c r="B769" s="7">
        <v>-2.8736100000000002</v>
      </c>
      <c r="C769" s="17">
        <v>7.3886300000000003E-6</v>
      </c>
    </row>
    <row r="770" spans="2:3" x14ac:dyDescent="0.25">
      <c r="B770" s="7">
        <v>-2.2751700000000001</v>
      </c>
      <c r="C770" s="17">
        <v>7.2999299999999997E-6</v>
      </c>
    </row>
    <row r="771" spans="2:3" x14ac:dyDescent="0.25">
      <c r="B771" s="7">
        <v>-2.4169</v>
      </c>
      <c r="C771" s="17">
        <v>6.86663E-6</v>
      </c>
    </row>
    <row r="772" spans="2:3" x14ac:dyDescent="0.25">
      <c r="B772" s="7">
        <v>-2.4057599999999999</v>
      </c>
      <c r="C772" s="17">
        <v>6.6188699999999999E-6</v>
      </c>
    </row>
    <row r="773" spans="2:3" x14ac:dyDescent="0.25">
      <c r="B773" s="7">
        <v>-2.5954899999999999</v>
      </c>
      <c r="C773" s="17">
        <v>5.9849000000000001E-6</v>
      </c>
    </row>
    <row r="774" spans="2:3" x14ac:dyDescent="0.25">
      <c r="B774" s="7">
        <v>-1.5386200000000001</v>
      </c>
      <c r="C774" s="17">
        <v>5.5650000000000001E-6</v>
      </c>
    </row>
    <row r="775" spans="2:3" x14ac:dyDescent="0.25">
      <c r="B775" s="7">
        <v>-1.16177</v>
      </c>
      <c r="C775" s="17">
        <v>5.1681900000000001E-6</v>
      </c>
    </row>
    <row r="776" spans="2:3" x14ac:dyDescent="0.25">
      <c r="B776" s="7">
        <v>-1.8366199999999999</v>
      </c>
      <c r="C776" s="17">
        <v>5.7183500000000001E-6</v>
      </c>
    </row>
    <row r="777" spans="2:3" x14ac:dyDescent="0.25">
      <c r="B777" s="7">
        <v>-1.8637900000000001</v>
      </c>
      <c r="C777" s="17">
        <v>3.0391100000000002E-4</v>
      </c>
    </row>
    <row r="778" spans="2:3" x14ac:dyDescent="0.25">
      <c r="B778" s="7">
        <v>23.445620000000002</v>
      </c>
      <c r="C778" s="7">
        <v>1.5100000000000001E-3</v>
      </c>
    </row>
    <row r="779" spans="2:3" x14ac:dyDescent="0.25">
      <c r="B779" s="7">
        <v>143.65029999999999</v>
      </c>
      <c r="C779" s="7">
        <v>3.13E-3</v>
      </c>
    </row>
    <row r="780" spans="2:3" x14ac:dyDescent="0.25">
      <c r="B780" s="7">
        <v>333.66140000000001</v>
      </c>
      <c r="C780" s="7">
        <v>4.3800000000000002E-3</v>
      </c>
    </row>
    <row r="781" spans="2:3" x14ac:dyDescent="0.25">
      <c r="B781" s="7">
        <v>480.72949999999997</v>
      </c>
      <c r="C781" s="7">
        <v>5.3E-3</v>
      </c>
    </row>
    <row r="782" spans="2:3" x14ac:dyDescent="0.25">
      <c r="B782" s="7">
        <v>606.26469999999995</v>
      </c>
      <c r="C782" s="7">
        <v>5.7400000000000003E-3</v>
      </c>
    </row>
    <row r="783" spans="2:3" x14ac:dyDescent="0.25">
      <c r="B783" s="7">
        <v>674.15589999999997</v>
      </c>
      <c r="C783" s="7">
        <v>5.7000000000000002E-3</v>
      </c>
    </row>
    <row r="784" spans="2:3" x14ac:dyDescent="0.25">
      <c r="B784" s="7">
        <v>682.33910000000003</v>
      </c>
      <c r="C784" s="7">
        <v>5.4299999999999999E-3</v>
      </c>
    </row>
    <row r="785" spans="2:3" x14ac:dyDescent="0.25">
      <c r="B785" s="7">
        <v>637.32389999999998</v>
      </c>
      <c r="C785" s="7">
        <v>4.8700000000000002E-3</v>
      </c>
    </row>
    <row r="786" spans="2:3" x14ac:dyDescent="0.25">
      <c r="B786" s="7">
        <v>551.73599999999999</v>
      </c>
      <c r="C786" s="7">
        <v>3.5599999999999998E-3</v>
      </c>
    </row>
    <row r="787" spans="2:3" x14ac:dyDescent="0.25">
      <c r="B787" s="7">
        <v>340.89980000000003</v>
      </c>
      <c r="C787" s="7">
        <v>1.82E-3</v>
      </c>
    </row>
    <row r="788" spans="2:3" x14ac:dyDescent="0.25">
      <c r="B788" s="7">
        <v>133.83840000000001</v>
      </c>
      <c r="C788" s="17">
        <v>5.1966700000000002E-4</v>
      </c>
    </row>
    <row r="789" spans="2:3" x14ac:dyDescent="0.25">
      <c r="B789" s="7">
        <v>30.181529999999999</v>
      </c>
      <c r="C789" s="17">
        <v>2.32625E-5</v>
      </c>
    </row>
    <row r="790" spans="2:3" x14ac:dyDescent="0.25">
      <c r="B790" s="7">
        <v>-2.6901199999999998</v>
      </c>
      <c r="C790" s="17">
        <v>1.1022900000000001E-5</v>
      </c>
    </row>
    <row r="791" spans="2:3" x14ac:dyDescent="0.25">
      <c r="B791" s="7">
        <v>-2.8608500000000001</v>
      </c>
      <c r="C791" s="17">
        <v>1.0580299999999999E-5</v>
      </c>
    </row>
    <row r="792" spans="2:3" x14ac:dyDescent="0.25">
      <c r="B792" s="7">
        <v>-2.69963</v>
      </c>
      <c r="C792" s="17">
        <v>9.9426599999999994E-6</v>
      </c>
    </row>
    <row r="793" spans="2:3" x14ac:dyDescent="0.25">
      <c r="B793" s="7">
        <v>-2.3752900000000001</v>
      </c>
      <c r="C793" s="17">
        <v>9.6554799999999996E-6</v>
      </c>
    </row>
    <row r="794" spans="2:3" x14ac:dyDescent="0.25">
      <c r="B794" s="7">
        <v>-2.3026900000000001</v>
      </c>
      <c r="C794" s="17">
        <v>8.8847899999999993E-6</v>
      </c>
    </row>
    <row r="795" spans="2:3" x14ac:dyDescent="0.25">
      <c r="B795" s="7">
        <v>-2.3377300000000001</v>
      </c>
      <c r="C795" s="17">
        <v>8.4710900000000002E-6</v>
      </c>
    </row>
    <row r="796" spans="2:3" x14ac:dyDescent="0.25">
      <c r="B796" s="7">
        <v>-2.3649399999999998</v>
      </c>
      <c r="C796" s="17">
        <v>7.7523599999999994E-6</v>
      </c>
    </row>
    <row r="797" spans="2:3" x14ac:dyDescent="0.25">
      <c r="B797" s="7">
        <v>-2.1714699999999998</v>
      </c>
      <c r="C797" s="17">
        <v>7.1029799999999999E-6</v>
      </c>
    </row>
    <row r="798" spans="2:3" x14ac:dyDescent="0.25">
      <c r="B798" s="7">
        <v>-1.95442</v>
      </c>
      <c r="C798" s="17">
        <v>6.6026400000000004E-6</v>
      </c>
    </row>
    <row r="799" spans="2:3" x14ac:dyDescent="0.25">
      <c r="B799" s="7">
        <v>-1.8258799999999999</v>
      </c>
      <c r="C799" s="17">
        <v>6.7861299999999997E-6</v>
      </c>
    </row>
    <row r="800" spans="2:3" x14ac:dyDescent="0.25">
      <c r="B800" s="7">
        <v>-1.8078399999999999</v>
      </c>
      <c r="C800" s="17">
        <v>7.6732199999999994E-6</v>
      </c>
    </row>
    <row r="801" spans="2:3" x14ac:dyDescent="0.25">
      <c r="B801" s="7">
        <v>-1.53111</v>
      </c>
      <c r="C801" s="17">
        <v>2.2744400000000001E-4</v>
      </c>
    </row>
    <row r="802" spans="2:3" x14ac:dyDescent="0.25">
      <c r="B802" s="7">
        <v>10.14883</v>
      </c>
      <c r="C802" s="17">
        <v>6.9498800000000001E-4</v>
      </c>
    </row>
    <row r="803" spans="2:3" x14ac:dyDescent="0.25">
      <c r="B803" s="7">
        <v>65.743219999999994</v>
      </c>
      <c r="C803" s="17">
        <v>7.3720999999999997E-4</v>
      </c>
    </row>
    <row r="804" spans="2:3" x14ac:dyDescent="0.25">
      <c r="B804" s="7">
        <v>67.212909999999994</v>
      </c>
      <c r="C804" s="17">
        <v>9.995990000000001E-4</v>
      </c>
    </row>
    <row r="805" spans="2:3" x14ac:dyDescent="0.25">
      <c r="B805" s="7">
        <v>92.227620000000002</v>
      </c>
      <c r="C805" s="7">
        <v>1.6100000000000001E-3</v>
      </c>
    </row>
    <row r="806" spans="2:3" x14ac:dyDescent="0.25">
      <c r="B806" s="7">
        <v>151.9367</v>
      </c>
      <c r="C806" s="7">
        <v>2.32E-3</v>
      </c>
    </row>
    <row r="807" spans="2:3" x14ac:dyDescent="0.25">
      <c r="B807" s="7">
        <v>222.464</v>
      </c>
      <c r="C807" s="7">
        <v>2.3800000000000002E-3</v>
      </c>
    </row>
    <row r="808" spans="2:3" x14ac:dyDescent="0.25">
      <c r="B808" s="7">
        <v>240.08070000000001</v>
      </c>
      <c r="C808" s="7">
        <v>1.91E-3</v>
      </c>
    </row>
    <row r="809" spans="2:3" x14ac:dyDescent="0.25">
      <c r="B809" s="7">
        <v>178.39850000000001</v>
      </c>
      <c r="C809" s="7">
        <v>3.0200000000000001E-3</v>
      </c>
    </row>
    <row r="810" spans="2:3" x14ac:dyDescent="0.25">
      <c r="B810" s="7">
        <v>320.23009999999999</v>
      </c>
      <c r="C810" s="7">
        <v>2.1099999999999999E-3</v>
      </c>
    </row>
    <row r="811" spans="2:3" x14ac:dyDescent="0.25">
      <c r="B811" s="7">
        <v>234.56829999999999</v>
      </c>
      <c r="C811" s="7">
        <v>1.42E-3</v>
      </c>
    </row>
    <row r="812" spans="2:3" x14ac:dyDescent="0.25">
      <c r="B812" s="7">
        <v>133.43020000000001</v>
      </c>
      <c r="C812" s="17">
        <v>4.09835E-4</v>
      </c>
    </row>
    <row r="813" spans="2:3" x14ac:dyDescent="0.25">
      <c r="B813" s="7">
        <v>32.74586</v>
      </c>
      <c r="C813" s="17">
        <v>1.8713399999999999E-5</v>
      </c>
    </row>
    <row r="814" spans="2:3" x14ac:dyDescent="0.25">
      <c r="B814" s="7">
        <v>-1.7441899999999999</v>
      </c>
      <c r="C814" s="17">
        <v>1.04121E-5</v>
      </c>
    </row>
    <row r="815" spans="2:3" x14ac:dyDescent="0.25">
      <c r="B815" s="7">
        <v>-2.5255800000000002</v>
      </c>
      <c r="C815" s="17">
        <v>9.2927500000000001E-6</v>
      </c>
    </row>
    <row r="816" spans="2:3" x14ac:dyDescent="0.25">
      <c r="B816" s="7">
        <v>-2.1863299999999999</v>
      </c>
      <c r="C816" s="17">
        <v>8.8510500000000006E-6</v>
      </c>
    </row>
    <row r="817" spans="2:3" x14ac:dyDescent="0.25">
      <c r="B817" s="7">
        <v>-2.0257800000000001</v>
      </c>
      <c r="C817" s="17">
        <v>8.6443999999999998E-6</v>
      </c>
    </row>
    <row r="818" spans="2:3" x14ac:dyDescent="0.25">
      <c r="B818" s="7">
        <v>-2.1668699999999999</v>
      </c>
      <c r="C818" s="17">
        <v>8.4165100000000005E-6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0BD0E-553C-4151-BFBB-0A002B8E4507}">
  <dimension ref="A1:AM228"/>
  <sheetViews>
    <sheetView zoomScale="70" zoomScaleNormal="70" workbookViewId="0">
      <selection activeCell="A51" sqref="A51:B52"/>
    </sheetView>
  </sheetViews>
  <sheetFormatPr defaultRowHeight="21" x14ac:dyDescent="0.4"/>
  <cols>
    <col min="1" max="1" width="23.21875" style="18" bestFit="1" customWidth="1"/>
    <col min="2" max="3" width="11.21875" style="18" bestFit="1" customWidth="1"/>
    <col min="4" max="4" width="14.88671875" style="5" bestFit="1" customWidth="1"/>
    <col min="5" max="5" width="13.109375" style="5" bestFit="1" customWidth="1"/>
    <col min="6" max="6" width="8.88671875" style="19"/>
    <col min="7" max="7" width="14.88671875" style="3" customWidth="1"/>
    <col min="8" max="8" width="11.5546875" style="3" bestFit="1" customWidth="1"/>
    <col min="9" max="9" width="18.44140625" style="3" customWidth="1"/>
    <col min="10" max="10" width="11.44140625" style="3" bestFit="1" customWidth="1"/>
    <col min="11" max="11" width="18.77734375" style="3" customWidth="1"/>
    <col min="12" max="12" width="9.109375" style="3" bestFit="1" customWidth="1"/>
    <col min="13" max="13" width="24.44140625" style="3" customWidth="1"/>
    <col min="14" max="14" width="9.109375" style="3" bestFit="1" customWidth="1"/>
    <col min="15" max="15" width="17.6640625" style="3" customWidth="1"/>
    <col min="16" max="16384" width="8.88671875" style="19"/>
  </cols>
  <sheetData>
    <row r="1" spans="1:39" x14ac:dyDescent="0.4">
      <c r="B1" s="1" t="s">
        <v>99</v>
      </c>
      <c r="C1" s="1"/>
      <c r="E1" s="5" t="s">
        <v>5</v>
      </c>
      <c r="H1" s="23" t="s">
        <v>100</v>
      </c>
      <c r="I1" s="23"/>
      <c r="J1" s="23" t="s">
        <v>101</v>
      </c>
      <c r="K1" s="23"/>
      <c r="L1" s="23" t="s">
        <v>102</v>
      </c>
      <c r="M1" s="23"/>
      <c r="N1" s="23" t="s">
        <v>103</v>
      </c>
      <c r="O1" s="23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</row>
    <row r="2" spans="1:39" x14ac:dyDescent="0.4">
      <c r="B2" s="18" t="s">
        <v>6</v>
      </c>
      <c r="C2" s="18" t="s">
        <v>7</v>
      </c>
      <c r="D2" s="26">
        <v>44348</v>
      </c>
      <c r="E2" s="5">
        <v>0</v>
      </c>
      <c r="H2" s="3" t="s">
        <v>6</v>
      </c>
      <c r="I2" s="3" t="s">
        <v>7</v>
      </c>
      <c r="J2" s="3" t="s">
        <v>6</v>
      </c>
      <c r="K2" s="3" t="s">
        <v>7</v>
      </c>
      <c r="L2" s="3" t="s">
        <v>6</v>
      </c>
      <c r="M2" s="3" t="s">
        <v>7</v>
      </c>
      <c r="N2" s="3" t="s">
        <v>6</v>
      </c>
      <c r="O2" s="3" t="s">
        <v>7</v>
      </c>
    </row>
    <row r="3" spans="1:39" x14ac:dyDescent="0.4">
      <c r="A3" s="20">
        <v>44360.375</v>
      </c>
      <c r="B3" s="21">
        <v>68.709068179261266</v>
      </c>
      <c r="C3" s="21">
        <v>2.3603567726423904</v>
      </c>
      <c r="D3" s="26">
        <v>44349</v>
      </c>
      <c r="E3" s="5">
        <v>0</v>
      </c>
      <c r="G3" s="25">
        <v>44361</v>
      </c>
      <c r="H3" s="24">
        <v>3.8993802475252917</v>
      </c>
      <c r="I3" s="24">
        <v>0.34563787948425689</v>
      </c>
      <c r="J3" s="24">
        <v>8.9392612972272634</v>
      </c>
      <c r="K3" s="24">
        <v>0.44435901204226474</v>
      </c>
      <c r="L3" s="24">
        <v>4.710411899737819</v>
      </c>
      <c r="M3" s="24">
        <v>0.27600347434292244</v>
      </c>
      <c r="N3" s="24">
        <v>6.9823818090696665</v>
      </c>
      <c r="O3" s="24">
        <v>6.5051489542931204E-2</v>
      </c>
    </row>
    <row r="4" spans="1:39" x14ac:dyDescent="0.4">
      <c r="A4" s="20">
        <v>44360.875</v>
      </c>
      <c r="B4" s="21"/>
      <c r="C4" s="21"/>
      <c r="D4" s="26">
        <v>44350</v>
      </c>
      <c r="E4" s="5">
        <v>0</v>
      </c>
      <c r="G4" s="25">
        <v>44364</v>
      </c>
      <c r="H4" s="24">
        <v>4.0486079727898554</v>
      </c>
      <c r="I4" s="24">
        <v>0.3759053785050131</v>
      </c>
      <c r="J4" s="24">
        <v>8.6683809047160825</v>
      </c>
      <c r="K4" s="24">
        <v>0.20197867055767743</v>
      </c>
      <c r="L4" s="24">
        <v>4.4817726557953232</v>
      </c>
      <c r="M4" s="24">
        <v>6.9460771948472222E-2</v>
      </c>
      <c r="N4" s="24"/>
      <c r="O4" s="24"/>
    </row>
    <row r="5" spans="1:39" x14ac:dyDescent="0.4">
      <c r="A5" s="20">
        <v>44361.375</v>
      </c>
      <c r="B5" s="21">
        <v>36.817162105206584</v>
      </c>
      <c r="C5" s="21">
        <v>5.3244124631642933</v>
      </c>
      <c r="D5" s="26">
        <v>44351</v>
      </c>
      <c r="E5" s="5">
        <v>0</v>
      </c>
      <c r="G5" s="25">
        <v>44367</v>
      </c>
      <c r="H5" s="24">
        <v>3.7156431947107347</v>
      </c>
      <c r="I5" s="24">
        <v>6.6472941028523774E-2</v>
      </c>
      <c r="J5" s="24">
        <v>6.864008851890234</v>
      </c>
      <c r="K5" s="24">
        <v>0.34721981627098325</v>
      </c>
      <c r="L5" s="24">
        <v>3.4213386757788928</v>
      </c>
      <c r="M5" s="24">
        <v>6.5794116985422688E-2</v>
      </c>
      <c r="N5" s="24">
        <v>4.3098206417925482</v>
      </c>
      <c r="O5" s="24">
        <v>9.2100649446892863E-2</v>
      </c>
    </row>
    <row r="6" spans="1:39" x14ac:dyDescent="0.4">
      <c r="A6" s="20">
        <v>44361.875</v>
      </c>
      <c r="B6" s="21">
        <v>48.344357071732375</v>
      </c>
      <c r="C6" s="21">
        <v>4.6398957556347824</v>
      </c>
      <c r="D6" s="26">
        <v>44352</v>
      </c>
      <c r="E6" s="5">
        <v>0</v>
      </c>
      <c r="G6" s="25">
        <v>44370</v>
      </c>
      <c r="H6" s="24">
        <v>104.96540808961483</v>
      </c>
      <c r="I6" s="24">
        <v>23.603415698482202</v>
      </c>
      <c r="J6" s="24">
        <v>200.58882359848377</v>
      </c>
      <c r="K6" s="24">
        <v>0.32464376211389911</v>
      </c>
      <c r="L6" s="24">
        <v>3.0198101513660762</v>
      </c>
      <c r="M6" s="24">
        <v>7.9544011722096367E-2</v>
      </c>
      <c r="N6" s="24">
        <v>3.8001483079243479</v>
      </c>
      <c r="O6" s="24">
        <v>1.3594993890381998E-3</v>
      </c>
    </row>
    <row r="7" spans="1:39" x14ac:dyDescent="0.4">
      <c r="A7" s="20">
        <v>44362.375</v>
      </c>
      <c r="B7" s="21"/>
      <c r="C7" s="21"/>
      <c r="D7" s="26">
        <v>44353</v>
      </c>
      <c r="E7" s="5">
        <v>0</v>
      </c>
      <c r="G7" s="25">
        <v>44373</v>
      </c>
      <c r="H7" s="24">
        <v>247.85499294876183</v>
      </c>
      <c r="I7" s="24">
        <v>79.678043604961786</v>
      </c>
      <c r="J7" s="24">
        <v>201.07660269932614</v>
      </c>
      <c r="K7" s="24">
        <v>0.25380104694885874</v>
      </c>
      <c r="L7" s="24">
        <v>3.5791415923836007</v>
      </c>
      <c r="M7" s="24">
        <v>3.6589198476624119E-2</v>
      </c>
      <c r="N7" s="24">
        <v>4.0129841092774381</v>
      </c>
      <c r="O7" s="24">
        <v>7.5674923350846079E-2</v>
      </c>
    </row>
    <row r="8" spans="1:39" x14ac:dyDescent="0.4">
      <c r="A8" s="20">
        <v>44362.875</v>
      </c>
      <c r="B8" s="21">
        <v>35.105548307146705</v>
      </c>
      <c r="C8" s="21">
        <v>9.4687853740874246</v>
      </c>
      <c r="D8" s="26">
        <v>44354</v>
      </c>
      <c r="E8" s="5">
        <v>0</v>
      </c>
      <c r="G8" s="25">
        <v>44376</v>
      </c>
      <c r="H8" s="24">
        <v>9.4904671910076708</v>
      </c>
      <c r="I8" s="24">
        <v>0.11451481937792254</v>
      </c>
      <c r="J8" s="24">
        <v>91.797165358062585</v>
      </c>
      <c r="K8" s="24">
        <v>2.1549139803111705</v>
      </c>
      <c r="L8" s="24">
        <v>4.9911231002914986</v>
      </c>
      <c r="M8" s="24">
        <v>1.4477430675419349</v>
      </c>
      <c r="N8" s="24">
        <v>4.8017310877893076</v>
      </c>
      <c r="O8" s="24">
        <v>0.17630242249054301</v>
      </c>
    </row>
    <row r="9" spans="1:39" x14ac:dyDescent="0.4">
      <c r="A9" s="20">
        <v>44363.375</v>
      </c>
      <c r="B9" s="21">
        <v>33.743243447466384</v>
      </c>
      <c r="C9" s="21">
        <v>11.203726852232391</v>
      </c>
      <c r="D9" s="26">
        <v>44355</v>
      </c>
      <c r="E9" s="5">
        <v>0</v>
      </c>
      <c r="G9" s="25">
        <v>44379</v>
      </c>
      <c r="H9" s="24">
        <v>6.1580296860539736</v>
      </c>
      <c r="I9" s="24">
        <v>5.7340692100671116E-2</v>
      </c>
      <c r="J9" s="24">
        <v>192.91144901865883</v>
      </c>
      <c r="K9" s="24">
        <v>1.0388473806491467</v>
      </c>
      <c r="L9" s="24">
        <v>4.2005934156577496</v>
      </c>
      <c r="M9" s="24">
        <v>0.17025361614014392</v>
      </c>
      <c r="N9" s="24">
        <v>5.2793934321056541</v>
      </c>
      <c r="O9" s="24">
        <v>8.661124927919267E-2</v>
      </c>
    </row>
    <row r="10" spans="1:39" x14ac:dyDescent="0.4">
      <c r="A10" s="20">
        <v>44363.875</v>
      </c>
      <c r="B10" s="21"/>
      <c r="C10" s="21"/>
      <c r="D10" s="26">
        <v>44356</v>
      </c>
      <c r="E10" s="5">
        <v>0</v>
      </c>
      <c r="G10" s="25">
        <v>44384</v>
      </c>
      <c r="H10" s="24">
        <v>4.0395065207769161</v>
      </c>
      <c r="I10" s="24">
        <v>4.4040039908771714E-2</v>
      </c>
      <c r="J10" s="24">
        <v>189.00806265929447</v>
      </c>
      <c r="K10" s="24">
        <v>0.22828910321252616</v>
      </c>
      <c r="L10" s="24"/>
      <c r="M10" s="24"/>
      <c r="N10" s="24"/>
      <c r="O10" s="24"/>
    </row>
    <row r="11" spans="1:39" x14ac:dyDescent="0.4">
      <c r="A11" s="20">
        <v>44364.375</v>
      </c>
      <c r="B11" s="21"/>
      <c r="C11" s="21"/>
      <c r="D11" s="26">
        <v>44357</v>
      </c>
      <c r="E11" s="5">
        <v>0</v>
      </c>
      <c r="G11" s="25">
        <v>44396</v>
      </c>
      <c r="H11" s="24">
        <v>7.6951758297751844</v>
      </c>
      <c r="I11" s="24">
        <v>0.25176670408051627</v>
      </c>
      <c r="J11" s="24">
        <v>6.9636236771693367</v>
      </c>
      <c r="K11" s="24">
        <v>0.2520208261794572</v>
      </c>
      <c r="L11" s="24"/>
      <c r="M11" s="24"/>
      <c r="N11" s="24"/>
      <c r="O11" s="24"/>
    </row>
    <row r="12" spans="1:39" x14ac:dyDescent="0.4">
      <c r="A12" s="20">
        <v>44364.875</v>
      </c>
      <c r="B12" s="21"/>
      <c r="C12" s="21"/>
      <c r="D12" s="26">
        <v>44358</v>
      </c>
      <c r="E12" s="5">
        <v>0</v>
      </c>
      <c r="G12" s="25">
        <v>44415</v>
      </c>
      <c r="H12" s="24">
        <v>7.3141184012232383</v>
      </c>
      <c r="I12" s="24">
        <v>0.4690123741099802</v>
      </c>
      <c r="J12" s="24">
        <v>9.1658382272997514</v>
      </c>
      <c r="K12" s="24">
        <v>2.4659148254817149E-2</v>
      </c>
      <c r="L12" s="24">
        <v>8.6277281203825211</v>
      </c>
      <c r="M12" s="24">
        <v>0</v>
      </c>
      <c r="N12" s="24">
        <v>1.9914880613792536</v>
      </c>
      <c r="O12" s="24">
        <v>0</v>
      </c>
    </row>
    <row r="13" spans="1:39" x14ac:dyDescent="0.4">
      <c r="A13" s="20">
        <v>44365.375</v>
      </c>
      <c r="B13" s="21"/>
      <c r="C13" s="21"/>
      <c r="D13" s="26">
        <v>44359</v>
      </c>
      <c r="E13" s="5">
        <v>0</v>
      </c>
    </row>
    <row r="14" spans="1:39" x14ac:dyDescent="0.4">
      <c r="A14" s="20">
        <v>44365.875</v>
      </c>
      <c r="B14" s="21">
        <v>74.119696969696975</v>
      </c>
      <c r="C14" s="21">
        <v>5.6346754355104212</v>
      </c>
      <c r="D14" s="26">
        <v>44360</v>
      </c>
      <c r="E14" s="5">
        <v>14.1</v>
      </c>
    </row>
    <row r="15" spans="1:39" x14ac:dyDescent="0.4">
      <c r="A15" s="20">
        <v>44366.375</v>
      </c>
      <c r="B15" s="21">
        <v>69.181060606060612</v>
      </c>
      <c r="C15" s="21">
        <v>8.5642344147688032</v>
      </c>
      <c r="D15" s="26">
        <v>44361</v>
      </c>
      <c r="E15" s="5">
        <v>0</v>
      </c>
    </row>
    <row r="16" spans="1:39" x14ac:dyDescent="0.4">
      <c r="A16" s="20">
        <v>44366.875</v>
      </c>
      <c r="B16" s="21">
        <v>71.148484848484856</v>
      </c>
      <c r="C16" s="21">
        <v>12.004295843025069</v>
      </c>
      <c r="D16" s="26">
        <v>44362</v>
      </c>
      <c r="E16" s="5">
        <v>0</v>
      </c>
    </row>
    <row r="17" spans="1:5" x14ac:dyDescent="0.4">
      <c r="A17" s="20">
        <v>44367.375</v>
      </c>
      <c r="B17" s="21">
        <v>67.173484848484861</v>
      </c>
      <c r="C17" s="21">
        <v>7.5444258913044671</v>
      </c>
      <c r="D17" s="26">
        <v>44363</v>
      </c>
      <c r="E17" s="5">
        <v>10.1</v>
      </c>
    </row>
    <row r="18" spans="1:5" x14ac:dyDescent="0.4">
      <c r="A18" s="20">
        <v>44367.875</v>
      </c>
      <c r="B18" s="21">
        <v>65.125757575757575</v>
      </c>
      <c r="C18" s="21">
        <v>8.4714939547595094</v>
      </c>
      <c r="D18" s="26">
        <v>44364</v>
      </c>
      <c r="E18" s="5">
        <v>0.5</v>
      </c>
    </row>
    <row r="19" spans="1:5" x14ac:dyDescent="0.4">
      <c r="A19" s="20">
        <v>44368.375</v>
      </c>
      <c r="B19" s="21">
        <v>60.026515151515156</v>
      </c>
      <c r="C19" s="21">
        <v>10.758808081358092</v>
      </c>
      <c r="D19" s="26">
        <v>44365</v>
      </c>
      <c r="E19" s="5">
        <v>0</v>
      </c>
    </row>
    <row r="20" spans="1:5" x14ac:dyDescent="0.4">
      <c r="A20" s="20">
        <v>44368.875</v>
      </c>
      <c r="B20" s="21">
        <v>53.16060606060605</v>
      </c>
      <c r="C20" s="21">
        <v>7.6091093883656464</v>
      </c>
      <c r="D20" s="26">
        <v>44366</v>
      </c>
      <c r="E20" s="5">
        <v>0</v>
      </c>
    </row>
    <row r="21" spans="1:5" x14ac:dyDescent="0.4">
      <c r="A21" s="20">
        <v>44369.375</v>
      </c>
      <c r="B21" s="21">
        <v>56.894696969696966</v>
      </c>
      <c r="C21" s="21">
        <v>9.6033493807973436</v>
      </c>
      <c r="D21" s="26">
        <v>44367</v>
      </c>
      <c r="E21" s="5">
        <v>0</v>
      </c>
    </row>
    <row r="22" spans="1:5" x14ac:dyDescent="0.4">
      <c r="A22" s="20">
        <v>44369.875</v>
      </c>
      <c r="B22" s="21">
        <v>52.638636363636358</v>
      </c>
      <c r="C22" s="21">
        <v>3.5150352645353995</v>
      </c>
      <c r="D22" s="26">
        <v>44368</v>
      </c>
      <c r="E22" s="5">
        <v>0</v>
      </c>
    </row>
    <row r="23" spans="1:5" x14ac:dyDescent="0.4">
      <c r="A23" s="20">
        <v>44370.375</v>
      </c>
      <c r="B23" s="21">
        <v>55.770454545454541</v>
      </c>
      <c r="C23" s="21">
        <v>7.587892780629006</v>
      </c>
      <c r="D23" s="26">
        <v>44369</v>
      </c>
      <c r="E23" s="5">
        <v>0</v>
      </c>
    </row>
    <row r="24" spans="1:5" x14ac:dyDescent="0.4">
      <c r="A24" s="20">
        <v>44370.875</v>
      </c>
      <c r="B24" s="21"/>
      <c r="C24" s="21"/>
      <c r="D24" s="26">
        <v>44370</v>
      </c>
      <c r="E24" s="5">
        <v>9.8000000000000007</v>
      </c>
    </row>
    <row r="25" spans="1:5" x14ac:dyDescent="0.4">
      <c r="A25" s="20">
        <v>44371.375</v>
      </c>
      <c r="B25" s="21">
        <v>66.517676767676761</v>
      </c>
      <c r="C25" s="21">
        <v>5.3275410585214278</v>
      </c>
      <c r="D25" s="26">
        <v>44371</v>
      </c>
      <c r="E25" s="5">
        <v>0.2</v>
      </c>
    </row>
    <row r="26" spans="1:5" x14ac:dyDescent="0.4">
      <c r="A26" s="20">
        <v>44371.875</v>
      </c>
      <c r="B26" s="21">
        <v>54.967424242424244</v>
      </c>
      <c r="C26" s="21">
        <v>5.5858247597017829</v>
      </c>
      <c r="D26" s="26">
        <v>44372</v>
      </c>
      <c r="E26" s="5">
        <v>0</v>
      </c>
    </row>
    <row r="27" spans="1:5" x14ac:dyDescent="0.4">
      <c r="A27" s="20">
        <v>44372.375</v>
      </c>
      <c r="B27" s="21">
        <v>59.424242424242422</v>
      </c>
      <c r="C27" s="21">
        <v>7.2328471767920055</v>
      </c>
      <c r="D27" s="26">
        <v>44373</v>
      </c>
      <c r="E27" s="5">
        <v>0</v>
      </c>
    </row>
    <row r="28" spans="1:5" x14ac:dyDescent="0.4">
      <c r="A28" s="20">
        <v>44372.875</v>
      </c>
      <c r="B28" s="21">
        <v>52.598484848484851</v>
      </c>
      <c r="C28" s="21">
        <v>7.4166272014302619</v>
      </c>
      <c r="D28" s="26">
        <v>44374</v>
      </c>
      <c r="E28" s="5">
        <v>10.6</v>
      </c>
    </row>
    <row r="29" spans="1:5" x14ac:dyDescent="0.4">
      <c r="A29" s="20">
        <v>44373.375</v>
      </c>
      <c r="B29" s="21">
        <v>55.368939393939399</v>
      </c>
      <c r="C29" s="21">
        <v>7.0344262823722898</v>
      </c>
      <c r="D29" s="26">
        <v>44375</v>
      </c>
      <c r="E29" s="5">
        <v>0</v>
      </c>
    </row>
    <row r="30" spans="1:5" x14ac:dyDescent="0.4">
      <c r="A30" s="20">
        <v>44373.875</v>
      </c>
      <c r="B30" s="21">
        <v>60.949999999999996</v>
      </c>
      <c r="C30" s="21">
        <v>9.4817103797973186</v>
      </c>
      <c r="D30" s="26">
        <v>44376</v>
      </c>
      <c r="E30" s="5">
        <v>0.1</v>
      </c>
    </row>
    <row r="31" spans="1:5" x14ac:dyDescent="0.4">
      <c r="A31" s="20">
        <v>44374.375</v>
      </c>
      <c r="B31" s="21"/>
      <c r="C31" s="21"/>
      <c r="D31" s="26">
        <v>44377</v>
      </c>
      <c r="E31" s="5">
        <v>0.4</v>
      </c>
    </row>
    <row r="32" spans="1:5" x14ac:dyDescent="0.4">
      <c r="A32" s="20">
        <v>44374.875</v>
      </c>
      <c r="B32" s="21">
        <v>69.060606060606062</v>
      </c>
      <c r="C32" s="21">
        <v>4.037174451049812</v>
      </c>
      <c r="D32" s="26">
        <v>44378</v>
      </c>
      <c r="E32" s="5">
        <v>2.9</v>
      </c>
    </row>
    <row r="33" spans="1:5" x14ac:dyDescent="0.4">
      <c r="A33" s="20">
        <v>44375.375</v>
      </c>
      <c r="B33" s="21">
        <v>64.48333333333332</v>
      </c>
      <c r="C33" s="21">
        <v>4.8918982045906407</v>
      </c>
      <c r="D33" s="26">
        <v>44379</v>
      </c>
      <c r="E33" s="5">
        <v>0</v>
      </c>
    </row>
    <row r="34" spans="1:5" x14ac:dyDescent="0.4">
      <c r="A34" s="20">
        <v>44375.875</v>
      </c>
      <c r="B34" s="21">
        <v>62.4969696969697</v>
      </c>
      <c r="C34" s="21">
        <v>4.1602860235781618</v>
      </c>
      <c r="D34" s="26">
        <v>44380</v>
      </c>
      <c r="E34" s="5">
        <v>6.6</v>
      </c>
    </row>
    <row r="35" spans="1:5" x14ac:dyDescent="0.4">
      <c r="A35" s="20">
        <v>44376.375</v>
      </c>
      <c r="B35" s="21">
        <v>60.9</v>
      </c>
      <c r="C35" s="21">
        <v>1.2336385595061672</v>
      </c>
      <c r="D35" s="26">
        <v>44381</v>
      </c>
      <c r="E35" s="5">
        <v>0</v>
      </c>
    </row>
    <row r="36" spans="1:5" x14ac:dyDescent="0.4">
      <c r="A36" s="20">
        <v>44376.875</v>
      </c>
      <c r="B36" s="21">
        <v>59.74545454545455</v>
      </c>
      <c r="C36" s="21">
        <v>1.2218205680291765</v>
      </c>
      <c r="D36" s="26">
        <v>44382</v>
      </c>
      <c r="E36" s="5">
        <v>0</v>
      </c>
    </row>
    <row r="37" spans="1:5" x14ac:dyDescent="0.4">
      <c r="A37" s="20">
        <v>44377.375</v>
      </c>
      <c r="B37" s="21">
        <v>57.175757575757594</v>
      </c>
      <c r="C37" s="21">
        <v>5.3060800754189996</v>
      </c>
      <c r="D37" s="26">
        <v>44383</v>
      </c>
      <c r="E37" s="5">
        <v>0</v>
      </c>
    </row>
    <row r="38" spans="1:5" x14ac:dyDescent="0.4">
      <c r="A38" s="20">
        <v>44377.875</v>
      </c>
      <c r="B38" s="21">
        <v>57.456818181818178</v>
      </c>
      <c r="C38" s="21">
        <v>3.8457522809016957</v>
      </c>
      <c r="D38" s="26">
        <v>44384</v>
      </c>
      <c r="E38" s="5">
        <v>10</v>
      </c>
    </row>
    <row r="39" spans="1:5" x14ac:dyDescent="0.4">
      <c r="A39" s="20">
        <v>44378.375</v>
      </c>
      <c r="B39" s="21">
        <v>54.646212121212109</v>
      </c>
      <c r="C39" s="21">
        <v>1.8108288819403719</v>
      </c>
      <c r="D39" s="26">
        <v>44385</v>
      </c>
      <c r="E39" s="5">
        <v>0</v>
      </c>
    </row>
    <row r="40" spans="1:5" x14ac:dyDescent="0.4">
      <c r="A40" s="20">
        <v>44378.875</v>
      </c>
      <c r="B40" s="21">
        <v>53.923484848484847</v>
      </c>
      <c r="C40" s="21">
        <v>5.8676188417756148</v>
      </c>
      <c r="D40" s="26">
        <v>44386</v>
      </c>
      <c r="E40" s="5">
        <v>0</v>
      </c>
    </row>
    <row r="41" spans="1:5" x14ac:dyDescent="0.4">
      <c r="A41" s="20">
        <v>44379.375</v>
      </c>
      <c r="B41" s="21"/>
      <c r="C41" s="21"/>
      <c r="D41" s="26">
        <v>44387</v>
      </c>
      <c r="E41" s="5">
        <v>0.5</v>
      </c>
    </row>
    <row r="42" spans="1:5" x14ac:dyDescent="0.4">
      <c r="A42" s="20">
        <v>44379.875</v>
      </c>
      <c r="B42" s="21">
        <v>58.420454545454547</v>
      </c>
      <c r="C42" s="21">
        <v>2.105563217917346</v>
      </c>
      <c r="D42" s="26">
        <v>44388</v>
      </c>
      <c r="E42" s="5">
        <v>44.5</v>
      </c>
    </row>
    <row r="43" spans="1:5" x14ac:dyDescent="0.4">
      <c r="A43" s="20">
        <v>44380.375</v>
      </c>
      <c r="B43" s="21"/>
      <c r="C43" s="21"/>
      <c r="D43" s="26">
        <v>44389</v>
      </c>
      <c r="E43" s="5">
        <v>68.599999999999994</v>
      </c>
    </row>
    <row r="44" spans="1:5" x14ac:dyDescent="0.4">
      <c r="A44" s="20">
        <v>44380.875</v>
      </c>
      <c r="B44" s="21">
        <v>62.837121212121218</v>
      </c>
      <c r="C44" s="21">
        <v>4.4962526484604801</v>
      </c>
      <c r="D44" s="26">
        <v>44390</v>
      </c>
      <c r="E44" s="5">
        <v>0</v>
      </c>
    </row>
    <row r="45" spans="1:5" x14ac:dyDescent="0.4">
      <c r="A45" s="20">
        <v>44381.375</v>
      </c>
      <c r="B45" s="21">
        <v>61.793181818181807</v>
      </c>
      <c r="C45" s="21">
        <v>3.7178655307425013</v>
      </c>
      <c r="D45" s="26">
        <v>44391</v>
      </c>
      <c r="E45" s="5">
        <v>0</v>
      </c>
    </row>
    <row r="46" spans="1:5" x14ac:dyDescent="0.4">
      <c r="A46" s="20">
        <v>44381.875</v>
      </c>
      <c r="B46" s="21">
        <v>53.682575757575755</v>
      </c>
      <c r="C46" s="21">
        <v>5.2820230014704048</v>
      </c>
      <c r="D46" s="26">
        <v>44392</v>
      </c>
      <c r="E46" s="5">
        <v>0</v>
      </c>
    </row>
    <row r="47" spans="1:5" x14ac:dyDescent="0.4">
      <c r="A47" s="20">
        <v>44382.375</v>
      </c>
      <c r="B47" s="21">
        <v>54.485606060606059</v>
      </c>
      <c r="C47" s="21">
        <v>1.4001311758039754</v>
      </c>
      <c r="D47" s="26">
        <v>44393</v>
      </c>
      <c r="E47" s="5">
        <v>0</v>
      </c>
    </row>
    <row r="48" spans="1:5" x14ac:dyDescent="0.4">
      <c r="A48" s="20">
        <v>44382.875</v>
      </c>
      <c r="B48" s="21">
        <v>55.24848484848485</v>
      </c>
      <c r="C48" s="21">
        <v>6.9803614063110944</v>
      </c>
      <c r="D48" s="26">
        <v>44394</v>
      </c>
      <c r="E48" s="5">
        <v>7.8</v>
      </c>
    </row>
    <row r="49" spans="1:5" x14ac:dyDescent="0.4">
      <c r="A49" s="20">
        <v>44383.375</v>
      </c>
      <c r="B49" s="21">
        <v>44.648484848484848</v>
      </c>
      <c r="C49" s="21">
        <v>2.5381347677327049</v>
      </c>
      <c r="D49" s="26">
        <v>44395</v>
      </c>
      <c r="E49" s="5">
        <v>35.5</v>
      </c>
    </row>
    <row r="50" spans="1:5" x14ac:dyDescent="0.4">
      <c r="A50" s="20">
        <v>44383.875</v>
      </c>
      <c r="B50" s="21">
        <v>44.889393939393948</v>
      </c>
      <c r="C50" s="21">
        <v>4.0343782085773618</v>
      </c>
      <c r="D50" s="26">
        <v>44396</v>
      </c>
      <c r="E50" s="5">
        <v>4</v>
      </c>
    </row>
    <row r="51" spans="1:5" x14ac:dyDescent="0.4">
      <c r="A51" s="20">
        <v>44384.375</v>
      </c>
      <c r="B51" s="21">
        <v>52.23939</v>
      </c>
      <c r="C51" s="21">
        <v>7.2679788002043697</v>
      </c>
      <c r="D51" s="26">
        <v>44397</v>
      </c>
      <c r="E51" s="5">
        <v>0</v>
      </c>
    </row>
    <row r="52" spans="1:5" x14ac:dyDescent="0.4">
      <c r="A52" s="20">
        <v>44384.875</v>
      </c>
      <c r="B52" s="21">
        <v>59.384090909090915</v>
      </c>
      <c r="C52" s="21">
        <v>2.5564883064417416</v>
      </c>
      <c r="D52" s="26">
        <v>44398</v>
      </c>
      <c r="E52" s="5">
        <v>149</v>
      </c>
    </row>
    <row r="53" spans="1:5" x14ac:dyDescent="0.4">
      <c r="A53" s="20">
        <v>44385.375</v>
      </c>
      <c r="B53" s="21">
        <v>53.281060606060606</v>
      </c>
      <c r="C53" s="21">
        <v>5.0670512169203876</v>
      </c>
      <c r="D53" s="26">
        <v>44399</v>
      </c>
      <c r="E53" s="5">
        <v>6.5</v>
      </c>
    </row>
    <row r="54" spans="1:5" x14ac:dyDescent="0.4">
      <c r="A54" s="20">
        <v>44385.875</v>
      </c>
      <c r="B54" s="21">
        <v>50.109090909090916</v>
      </c>
      <c r="C54" s="21">
        <v>2.9712121212121225</v>
      </c>
      <c r="D54" s="26">
        <v>44400</v>
      </c>
      <c r="E54" s="5">
        <v>0</v>
      </c>
    </row>
    <row r="55" spans="1:5" x14ac:dyDescent="0.4">
      <c r="A55" s="20">
        <v>44386.375</v>
      </c>
      <c r="B55" s="21">
        <v>45.692424242424238</v>
      </c>
      <c r="C55" s="21">
        <v>6.2287929464903682</v>
      </c>
      <c r="D55" s="26">
        <v>44401</v>
      </c>
      <c r="E55" s="5">
        <v>0</v>
      </c>
    </row>
    <row r="56" spans="1:5" x14ac:dyDescent="0.4">
      <c r="A56" s="20">
        <v>44386.875</v>
      </c>
      <c r="B56" s="21">
        <v>45.33106060606061</v>
      </c>
      <c r="C56" s="21">
        <v>5.6831062176412175</v>
      </c>
      <c r="D56" s="26">
        <v>44402</v>
      </c>
      <c r="E56" s="5">
        <v>0</v>
      </c>
    </row>
    <row r="57" spans="1:5" x14ac:dyDescent="0.4">
      <c r="A57" s="20">
        <v>44387.375</v>
      </c>
      <c r="B57" s="21">
        <v>49.466666666666676</v>
      </c>
      <c r="C57" s="21">
        <v>7.1076120939879344</v>
      </c>
      <c r="D57" s="26">
        <v>44403</v>
      </c>
      <c r="E57" s="5">
        <v>0</v>
      </c>
    </row>
    <row r="58" spans="1:5" x14ac:dyDescent="0.4">
      <c r="A58" s="20">
        <v>44387.875</v>
      </c>
      <c r="B58" s="21">
        <v>47.981060606060602</v>
      </c>
      <c r="C58" s="21">
        <v>3.9031733751774609</v>
      </c>
      <c r="D58" s="26">
        <v>44404</v>
      </c>
      <c r="E58" s="5">
        <v>0.9</v>
      </c>
    </row>
    <row r="59" spans="1:5" x14ac:dyDescent="0.4">
      <c r="A59" s="20">
        <v>44388.375</v>
      </c>
      <c r="B59" s="21">
        <v>40.895454545454498</v>
      </c>
      <c r="C59" s="21">
        <v>4.732772029536422</v>
      </c>
      <c r="D59" s="26">
        <v>44405</v>
      </c>
      <c r="E59" s="5">
        <v>0.8</v>
      </c>
    </row>
    <row r="60" spans="1:5" x14ac:dyDescent="0.4">
      <c r="A60" s="20">
        <v>44388.875</v>
      </c>
      <c r="B60" s="21"/>
      <c r="C60" s="21"/>
      <c r="D60" s="26">
        <v>44406</v>
      </c>
      <c r="E60" s="5">
        <v>7.5</v>
      </c>
    </row>
    <row r="61" spans="1:5" x14ac:dyDescent="0.4">
      <c r="A61" s="20">
        <v>44389.375</v>
      </c>
      <c r="B61" s="21"/>
      <c r="C61" s="21"/>
      <c r="D61" s="26">
        <v>44407</v>
      </c>
      <c r="E61" s="5">
        <v>0.6</v>
      </c>
    </row>
    <row r="62" spans="1:5" x14ac:dyDescent="0.4">
      <c r="A62" s="20">
        <v>44389.875</v>
      </c>
      <c r="B62" s="21"/>
      <c r="C62" s="21"/>
      <c r="D62" s="26">
        <v>44408</v>
      </c>
      <c r="E62" s="5">
        <v>4.4000000000000004</v>
      </c>
    </row>
    <row r="63" spans="1:5" x14ac:dyDescent="0.4">
      <c r="A63" s="20">
        <v>44390.375</v>
      </c>
      <c r="B63" s="21"/>
      <c r="C63" s="21"/>
      <c r="D63" s="26">
        <v>44409</v>
      </c>
      <c r="E63" s="5">
        <v>0.9</v>
      </c>
    </row>
    <row r="64" spans="1:5" x14ac:dyDescent="0.4">
      <c r="A64" s="20">
        <v>44390.875</v>
      </c>
      <c r="B64" s="21"/>
      <c r="C64" s="21"/>
      <c r="D64" s="26">
        <v>44410</v>
      </c>
      <c r="E64" s="5">
        <v>0</v>
      </c>
    </row>
    <row r="65" spans="1:5" x14ac:dyDescent="0.4">
      <c r="A65" s="20">
        <v>44391.375</v>
      </c>
      <c r="B65" s="21"/>
      <c r="C65" s="21"/>
      <c r="D65" s="26">
        <v>44411</v>
      </c>
      <c r="E65" s="5">
        <v>0</v>
      </c>
    </row>
    <row r="66" spans="1:5" x14ac:dyDescent="0.4">
      <c r="A66" s="20">
        <v>44391.875</v>
      </c>
      <c r="B66" s="21"/>
      <c r="C66" s="21"/>
      <c r="D66" s="26">
        <v>44412</v>
      </c>
      <c r="E66" s="5">
        <v>0</v>
      </c>
    </row>
    <row r="67" spans="1:5" x14ac:dyDescent="0.4">
      <c r="A67" s="20">
        <v>44392.375</v>
      </c>
      <c r="B67" s="21"/>
      <c r="C67" s="21"/>
      <c r="D67" s="26">
        <v>44413</v>
      </c>
      <c r="E67" s="5">
        <v>1.2</v>
      </c>
    </row>
    <row r="68" spans="1:5" x14ac:dyDescent="0.4">
      <c r="A68" s="20">
        <v>44392.875</v>
      </c>
      <c r="B68" s="21"/>
      <c r="C68" s="21"/>
      <c r="D68" s="26">
        <v>44414</v>
      </c>
      <c r="E68" s="5">
        <v>0</v>
      </c>
    </row>
    <row r="69" spans="1:5" x14ac:dyDescent="0.4">
      <c r="A69" s="20">
        <v>44393.375</v>
      </c>
      <c r="B69" s="21">
        <v>66.932575757575748</v>
      </c>
      <c r="C69" s="21">
        <v>5.4191159963427777</v>
      </c>
      <c r="D69" s="26">
        <v>44415</v>
      </c>
      <c r="E69" s="5">
        <v>0</v>
      </c>
    </row>
    <row r="70" spans="1:5" x14ac:dyDescent="0.4">
      <c r="A70" s="20">
        <v>44393.875</v>
      </c>
      <c r="B70" s="21">
        <v>65.928787878787858</v>
      </c>
      <c r="C70" s="21">
        <v>4.219922332266095</v>
      </c>
      <c r="D70" s="26">
        <v>44416</v>
      </c>
      <c r="E70" s="5">
        <v>5.0999999999999996</v>
      </c>
    </row>
    <row r="71" spans="1:5" x14ac:dyDescent="0.4">
      <c r="A71" s="20">
        <v>44394.375</v>
      </c>
      <c r="B71" s="21">
        <v>69.622727272727275</v>
      </c>
      <c r="C71" s="21">
        <v>2.5722052152620867</v>
      </c>
      <c r="D71" s="26">
        <v>44417</v>
      </c>
      <c r="E71" s="5">
        <v>1</v>
      </c>
    </row>
    <row r="72" spans="1:5" x14ac:dyDescent="0.4">
      <c r="A72" s="20">
        <v>44394.875</v>
      </c>
      <c r="B72" s="21">
        <v>74.521212121212116</v>
      </c>
      <c r="C72" s="21">
        <v>3.3337849212008961</v>
      </c>
      <c r="D72" s="26">
        <v>44418</v>
      </c>
      <c r="E72" s="5">
        <v>0</v>
      </c>
    </row>
    <row r="73" spans="1:5" x14ac:dyDescent="0.4">
      <c r="A73" s="20">
        <v>44395.375</v>
      </c>
      <c r="B73" s="21"/>
      <c r="C73" s="21"/>
      <c r="D73" s="26">
        <v>44419</v>
      </c>
      <c r="E73" s="5">
        <v>0</v>
      </c>
    </row>
    <row r="74" spans="1:5" x14ac:dyDescent="0.4">
      <c r="A74" s="20">
        <v>44395.875</v>
      </c>
      <c r="B74" s="21">
        <v>81.106060606060609</v>
      </c>
      <c r="C74" s="21">
        <v>1.9297805653242073</v>
      </c>
      <c r="D74" s="26">
        <v>44420</v>
      </c>
      <c r="E74" s="5">
        <v>1</v>
      </c>
    </row>
    <row r="75" spans="1:5" x14ac:dyDescent="0.4">
      <c r="A75" s="20">
        <v>44396.375</v>
      </c>
      <c r="B75" s="21"/>
      <c r="C75" s="21"/>
      <c r="D75" s="26">
        <v>44421</v>
      </c>
      <c r="E75" s="5">
        <v>0</v>
      </c>
    </row>
    <row r="76" spans="1:5" x14ac:dyDescent="0.4">
      <c r="A76" s="20">
        <v>44396.875</v>
      </c>
      <c r="B76" s="21">
        <v>71.750757575757575</v>
      </c>
      <c r="C76" s="21">
        <v>4.4829665635920897</v>
      </c>
      <c r="D76" s="26">
        <v>44422</v>
      </c>
      <c r="E76" s="5">
        <v>0</v>
      </c>
    </row>
    <row r="77" spans="1:5" x14ac:dyDescent="0.4">
      <c r="A77" s="20">
        <v>44397.375</v>
      </c>
      <c r="B77" s="21">
        <v>72.272727272727266</v>
      </c>
      <c r="C77" s="21">
        <v>2.0901939378650916</v>
      </c>
      <c r="D77" s="26">
        <v>44423</v>
      </c>
      <c r="E77" s="5">
        <v>0</v>
      </c>
    </row>
    <row r="78" spans="1:5" x14ac:dyDescent="0.4">
      <c r="A78" s="20">
        <v>44397.875</v>
      </c>
      <c r="B78" s="21">
        <v>67.936363636363623</v>
      </c>
      <c r="C78" s="21">
        <v>3.0329679569852308</v>
      </c>
      <c r="D78" s="26">
        <v>44424</v>
      </c>
      <c r="E78" s="5">
        <v>0</v>
      </c>
    </row>
    <row r="79" spans="1:5" x14ac:dyDescent="0.4">
      <c r="A79" s="20">
        <v>44398.375</v>
      </c>
      <c r="B79" s="21"/>
      <c r="C79" s="21"/>
      <c r="D79" s="26">
        <v>44425</v>
      </c>
      <c r="E79" s="5">
        <v>0</v>
      </c>
    </row>
    <row r="80" spans="1:5" x14ac:dyDescent="0.4">
      <c r="A80" s="20">
        <v>44398.875</v>
      </c>
      <c r="B80" s="21"/>
      <c r="C80" s="21"/>
      <c r="D80" s="26">
        <v>44426</v>
      </c>
      <c r="E80" s="5">
        <v>0</v>
      </c>
    </row>
    <row r="81" spans="1:5" x14ac:dyDescent="0.4">
      <c r="A81" s="20">
        <v>44399.375</v>
      </c>
      <c r="B81" s="21"/>
      <c r="C81" s="21"/>
      <c r="D81" s="26">
        <v>44427</v>
      </c>
      <c r="E81" s="5">
        <v>33.6</v>
      </c>
    </row>
    <row r="82" spans="1:5" x14ac:dyDescent="0.4">
      <c r="A82" s="20">
        <v>44399.875</v>
      </c>
      <c r="B82" s="21"/>
      <c r="C82" s="21"/>
      <c r="D82" s="26">
        <v>44428</v>
      </c>
      <c r="E82" s="5">
        <v>0.1</v>
      </c>
    </row>
    <row r="83" spans="1:5" x14ac:dyDescent="0.4">
      <c r="A83" s="20">
        <v>44400.375</v>
      </c>
      <c r="B83" s="21"/>
      <c r="C83" s="21"/>
      <c r="D83" s="26">
        <v>44429</v>
      </c>
      <c r="E83" s="5">
        <v>0</v>
      </c>
    </row>
    <row r="84" spans="1:5" x14ac:dyDescent="0.4">
      <c r="A84" s="20">
        <v>44400.875</v>
      </c>
      <c r="B84" s="21">
        <v>71.268939393939391</v>
      </c>
      <c r="C84" s="21">
        <v>3.2296397280790314</v>
      </c>
      <c r="D84" s="26">
        <v>44430</v>
      </c>
      <c r="E84" s="5">
        <v>0</v>
      </c>
    </row>
    <row r="85" spans="1:5" x14ac:dyDescent="0.4">
      <c r="A85" s="20">
        <v>44401.375</v>
      </c>
      <c r="B85" s="21"/>
      <c r="C85" s="21"/>
      <c r="D85" s="26">
        <v>44431</v>
      </c>
      <c r="E85" s="5">
        <v>2.9</v>
      </c>
    </row>
    <row r="86" spans="1:5" x14ac:dyDescent="0.4">
      <c r="A86" s="20">
        <v>44401.875</v>
      </c>
      <c r="B86" s="21"/>
      <c r="C86" s="21"/>
      <c r="D86" s="26">
        <v>44432</v>
      </c>
      <c r="E86" s="5">
        <v>0</v>
      </c>
    </row>
    <row r="87" spans="1:5" x14ac:dyDescent="0.4">
      <c r="A87" s="20">
        <v>44402.375</v>
      </c>
      <c r="B87" s="21"/>
      <c r="C87" s="21"/>
      <c r="D87" s="26">
        <v>44433</v>
      </c>
      <c r="E87" s="5">
        <v>0</v>
      </c>
    </row>
    <row r="88" spans="1:5" x14ac:dyDescent="0.4">
      <c r="A88" s="20">
        <v>44402.875</v>
      </c>
      <c r="B88" s="21"/>
      <c r="C88" s="21"/>
      <c r="D88" s="26">
        <v>44434</v>
      </c>
      <c r="E88" s="5">
        <v>0</v>
      </c>
    </row>
    <row r="89" spans="1:5" x14ac:dyDescent="0.4">
      <c r="A89" s="20">
        <v>44403.375</v>
      </c>
      <c r="B89" s="21"/>
      <c r="C89" s="21"/>
      <c r="D89" s="26">
        <v>44435</v>
      </c>
      <c r="E89" s="5">
        <v>0</v>
      </c>
    </row>
    <row r="90" spans="1:5" x14ac:dyDescent="0.4">
      <c r="A90" s="20">
        <v>44403.875</v>
      </c>
      <c r="B90" s="21"/>
      <c r="C90" s="21"/>
      <c r="D90" s="26">
        <v>44436</v>
      </c>
      <c r="E90" s="5">
        <v>1.9</v>
      </c>
    </row>
    <row r="91" spans="1:5" x14ac:dyDescent="0.4">
      <c r="A91" s="20">
        <v>44404.375</v>
      </c>
      <c r="B91" s="21"/>
      <c r="C91" s="21"/>
      <c r="D91" s="26">
        <v>44437</v>
      </c>
      <c r="E91" s="5">
        <v>0</v>
      </c>
    </row>
    <row r="92" spans="1:5" x14ac:dyDescent="0.4">
      <c r="A92" s="20">
        <v>44404.875</v>
      </c>
      <c r="B92" s="21"/>
      <c r="C92" s="21"/>
      <c r="D92" s="26">
        <v>44438</v>
      </c>
      <c r="E92" s="5">
        <v>0</v>
      </c>
    </row>
    <row r="93" spans="1:5" x14ac:dyDescent="0.4">
      <c r="A93" s="20">
        <v>44405.375</v>
      </c>
      <c r="B93" s="21"/>
      <c r="C93" s="21"/>
      <c r="D93" s="26">
        <v>44439</v>
      </c>
      <c r="E93" s="5">
        <v>3.1</v>
      </c>
    </row>
    <row r="94" spans="1:5" x14ac:dyDescent="0.4">
      <c r="A94" s="20">
        <v>44405.875</v>
      </c>
      <c r="B94" s="21"/>
      <c r="C94" s="21"/>
      <c r="D94" s="26">
        <v>44440</v>
      </c>
      <c r="E94" s="5">
        <v>0</v>
      </c>
    </row>
    <row r="95" spans="1:5" x14ac:dyDescent="0.4">
      <c r="A95" s="20">
        <v>44406.375</v>
      </c>
      <c r="B95" s="21"/>
      <c r="C95" s="21"/>
      <c r="D95" s="26">
        <v>44441</v>
      </c>
      <c r="E95" s="5">
        <v>0</v>
      </c>
    </row>
    <row r="96" spans="1:5" x14ac:dyDescent="0.4">
      <c r="A96" s="20">
        <v>44406.875</v>
      </c>
      <c r="B96" s="21"/>
      <c r="C96" s="21"/>
      <c r="D96" s="26">
        <v>44442</v>
      </c>
      <c r="E96" s="5">
        <v>0</v>
      </c>
    </row>
    <row r="97" spans="1:5" x14ac:dyDescent="0.4">
      <c r="A97" s="20">
        <v>44407.375</v>
      </c>
      <c r="B97" s="21"/>
      <c r="C97" s="21"/>
      <c r="D97" s="26">
        <v>44443</v>
      </c>
      <c r="E97" s="5">
        <v>14.3</v>
      </c>
    </row>
    <row r="98" spans="1:5" x14ac:dyDescent="0.4">
      <c r="A98" s="20">
        <v>44407.875</v>
      </c>
      <c r="B98" s="21"/>
      <c r="C98" s="21"/>
      <c r="D98" s="26">
        <v>44444</v>
      </c>
      <c r="E98" s="5">
        <v>0.8</v>
      </c>
    </row>
    <row r="99" spans="1:5" x14ac:dyDescent="0.4">
      <c r="A99" s="20">
        <v>44408.375</v>
      </c>
      <c r="B99" s="21">
        <v>64.88484848484849</v>
      </c>
      <c r="C99" s="21">
        <v>5.9070507356058064</v>
      </c>
      <c r="D99" s="26">
        <v>44445</v>
      </c>
      <c r="E99" s="5">
        <v>1.03</v>
      </c>
    </row>
    <row r="100" spans="1:5" x14ac:dyDescent="0.4">
      <c r="A100" s="20">
        <v>44408.875</v>
      </c>
      <c r="B100" s="21">
        <v>67.534848484848467</v>
      </c>
      <c r="C100" s="21">
        <v>6.0608841792246899</v>
      </c>
      <c r="D100" s="26">
        <v>44446</v>
      </c>
      <c r="E100" s="5">
        <v>0</v>
      </c>
    </row>
    <row r="101" spans="1:5" x14ac:dyDescent="0.4">
      <c r="A101" s="20">
        <v>44409.375</v>
      </c>
      <c r="B101" s="21">
        <v>64.643939393939391</v>
      </c>
      <c r="C101" s="21">
        <v>4.7098942413733598</v>
      </c>
      <c r="D101" s="26">
        <v>44447</v>
      </c>
      <c r="E101" s="5">
        <v>0</v>
      </c>
    </row>
    <row r="102" spans="1:5" x14ac:dyDescent="0.4">
      <c r="A102" s="20">
        <v>44409.875</v>
      </c>
      <c r="B102" s="21">
        <v>64.00151515151515</v>
      </c>
      <c r="C102" s="21">
        <v>3.7048340657235177</v>
      </c>
      <c r="D102" s="26">
        <v>44448</v>
      </c>
      <c r="E102" s="5">
        <v>0</v>
      </c>
    </row>
    <row r="103" spans="1:5" x14ac:dyDescent="0.4">
      <c r="A103" s="20">
        <v>44410.375</v>
      </c>
      <c r="B103" s="21">
        <v>61.110606060606052</v>
      </c>
      <c r="C103" s="21">
        <v>3.6482683918474512</v>
      </c>
      <c r="D103" s="26">
        <v>44449</v>
      </c>
      <c r="E103" s="5">
        <v>0</v>
      </c>
    </row>
    <row r="104" spans="1:5" x14ac:dyDescent="0.4">
      <c r="A104" s="20">
        <v>44410.875</v>
      </c>
      <c r="B104" s="21">
        <v>57.858333333333348</v>
      </c>
      <c r="C104" s="21">
        <v>5.0889570572182272</v>
      </c>
      <c r="D104" s="26">
        <v>44450</v>
      </c>
      <c r="E104" s="5">
        <v>0</v>
      </c>
    </row>
    <row r="105" spans="1:5" x14ac:dyDescent="0.4">
      <c r="A105" s="20">
        <v>44411.375</v>
      </c>
      <c r="B105" s="21"/>
      <c r="C105" s="21"/>
      <c r="D105" s="26">
        <v>44451</v>
      </c>
      <c r="E105" s="5">
        <v>0</v>
      </c>
    </row>
    <row r="106" spans="1:5" x14ac:dyDescent="0.4">
      <c r="A106" s="20">
        <v>44411.875</v>
      </c>
      <c r="B106" s="21"/>
      <c r="C106" s="21"/>
      <c r="D106" s="26">
        <v>44452</v>
      </c>
      <c r="E106" s="5">
        <v>0.01</v>
      </c>
    </row>
    <row r="107" spans="1:5" x14ac:dyDescent="0.4">
      <c r="A107" s="20">
        <v>44412.375</v>
      </c>
      <c r="B107" s="21"/>
      <c r="C107" s="21"/>
      <c r="D107" s="26">
        <v>44453</v>
      </c>
      <c r="E107" s="5">
        <v>0</v>
      </c>
    </row>
    <row r="108" spans="1:5" x14ac:dyDescent="0.4">
      <c r="A108" s="20">
        <v>44412.875</v>
      </c>
      <c r="B108" s="21"/>
      <c r="C108" s="21"/>
      <c r="D108" s="26">
        <v>44454</v>
      </c>
      <c r="E108" s="5">
        <v>0.01</v>
      </c>
    </row>
    <row r="109" spans="1:5" x14ac:dyDescent="0.4">
      <c r="A109" s="20">
        <v>44413.375</v>
      </c>
      <c r="B109" s="21"/>
      <c r="C109" s="21"/>
      <c r="D109" s="26">
        <v>44455</v>
      </c>
      <c r="E109" s="5">
        <v>0.51</v>
      </c>
    </row>
    <row r="110" spans="1:5" x14ac:dyDescent="0.4">
      <c r="A110" s="20">
        <v>44413.875</v>
      </c>
      <c r="B110" s="21"/>
      <c r="C110" s="21"/>
      <c r="D110" s="26">
        <v>44456</v>
      </c>
      <c r="E110" s="5">
        <v>0</v>
      </c>
    </row>
    <row r="111" spans="1:5" x14ac:dyDescent="0.4">
      <c r="A111" s="20">
        <v>44414.375</v>
      </c>
      <c r="B111" s="21"/>
      <c r="C111" s="21"/>
      <c r="D111" s="26">
        <v>44457</v>
      </c>
      <c r="E111" s="5">
        <v>7.49</v>
      </c>
    </row>
    <row r="112" spans="1:5" x14ac:dyDescent="0.4">
      <c r="A112" s="20">
        <v>44414.875</v>
      </c>
      <c r="B112" s="21"/>
      <c r="C112" s="21"/>
      <c r="D112" s="26">
        <v>44458</v>
      </c>
      <c r="E112" s="5">
        <v>44.25</v>
      </c>
    </row>
    <row r="113" spans="1:5" x14ac:dyDescent="0.4">
      <c r="A113" s="20">
        <v>44415.375</v>
      </c>
      <c r="B113" s="21"/>
      <c r="C113" s="21"/>
      <c r="D113" s="26">
        <v>44459</v>
      </c>
      <c r="E113" s="5">
        <v>3.16</v>
      </c>
    </row>
    <row r="114" spans="1:5" x14ac:dyDescent="0.4">
      <c r="A114" s="20">
        <v>44415.875</v>
      </c>
      <c r="B114" s="21"/>
      <c r="C114" s="21"/>
      <c r="D114" s="26">
        <v>44460</v>
      </c>
      <c r="E114" s="5">
        <v>0</v>
      </c>
    </row>
    <row r="115" spans="1:5" x14ac:dyDescent="0.4">
      <c r="A115" s="20">
        <v>44416.375</v>
      </c>
      <c r="B115" s="21">
        <v>54.606060606060602</v>
      </c>
      <c r="C115" s="21">
        <v>4.8829921420122284</v>
      </c>
      <c r="D115" s="26">
        <v>44461</v>
      </c>
      <c r="E115" s="5">
        <v>0</v>
      </c>
    </row>
    <row r="116" spans="1:5" x14ac:dyDescent="0.4">
      <c r="A116" s="20">
        <v>44416.875</v>
      </c>
      <c r="B116" s="21"/>
      <c r="C116" s="21"/>
      <c r="D116" s="26">
        <v>44462</v>
      </c>
      <c r="E116" s="5">
        <v>1.3</v>
      </c>
    </row>
    <row r="117" spans="1:5" x14ac:dyDescent="0.4">
      <c r="A117" s="20">
        <v>44417.375</v>
      </c>
      <c r="B117" s="21"/>
      <c r="C117" s="21"/>
      <c r="D117" s="26">
        <v>44463</v>
      </c>
      <c r="E117" s="5">
        <v>14.5</v>
      </c>
    </row>
    <row r="118" spans="1:5" x14ac:dyDescent="0.4">
      <c r="A118" s="20">
        <v>44417.875</v>
      </c>
      <c r="B118" s="21"/>
      <c r="C118" s="21"/>
      <c r="D118" s="26">
        <v>44464</v>
      </c>
      <c r="E118" s="5">
        <v>0.3</v>
      </c>
    </row>
    <row r="119" spans="1:5" x14ac:dyDescent="0.4">
      <c r="A119" s="20">
        <v>44418.375</v>
      </c>
      <c r="C119" s="21"/>
      <c r="D119" s="26">
        <v>44465</v>
      </c>
      <c r="E119" s="5">
        <v>3.9</v>
      </c>
    </row>
    <row r="120" spans="1:5" x14ac:dyDescent="0.4">
      <c r="A120" s="20">
        <v>44418.875</v>
      </c>
      <c r="B120" s="21"/>
      <c r="C120" s="21"/>
      <c r="D120" s="26">
        <v>44466</v>
      </c>
      <c r="E120" s="5">
        <v>0</v>
      </c>
    </row>
    <row r="121" spans="1:5" x14ac:dyDescent="0.4">
      <c r="A121" s="20">
        <v>44419.375</v>
      </c>
      <c r="B121" s="21"/>
      <c r="C121" s="21"/>
      <c r="D121" s="26">
        <v>44467</v>
      </c>
      <c r="E121" s="5">
        <v>0</v>
      </c>
    </row>
    <row r="122" spans="1:5" x14ac:dyDescent="0.4">
      <c r="A122" s="20">
        <v>44419.875</v>
      </c>
      <c r="B122" s="21"/>
      <c r="C122" s="21"/>
      <c r="D122" s="26">
        <v>44468</v>
      </c>
      <c r="E122" s="5">
        <v>0</v>
      </c>
    </row>
    <row r="123" spans="1:5" x14ac:dyDescent="0.4">
      <c r="A123" s="20">
        <v>44420.375</v>
      </c>
      <c r="B123" s="21"/>
      <c r="C123" s="21"/>
      <c r="D123" s="26">
        <v>44469</v>
      </c>
      <c r="E123" s="5">
        <v>0</v>
      </c>
    </row>
    <row r="124" spans="1:5" x14ac:dyDescent="0.4">
      <c r="A124" s="20">
        <v>44420.875</v>
      </c>
      <c r="B124" s="21"/>
      <c r="C124" s="21"/>
    </row>
    <row r="125" spans="1:5" x14ac:dyDescent="0.4">
      <c r="A125" s="20">
        <v>44421.375</v>
      </c>
      <c r="B125" s="21"/>
      <c r="C125" s="21"/>
    </row>
    <row r="126" spans="1:5" x14ac:dyDescent="0.4">
      <c r="A126" s="20">
        <v>44421.875</v>
      </c>
      <c r="B126" s="21"/>
      <c r="C126" s="21"/>
    </row>
    <row r="127" spans="1:5" x14ac:dyDescent="0.4">
      <c r="A127" s="20">
        <v>44422.375</v>
      </c>
      <c r="B127" s="21"/>
      <c r="C127" s="21"/>
    </row>
    <row r="128" spans="1:5" x14ac:dyDescent="0.4">
      <c r="A128" s="20">
        <v>44422.875</v>
      </c>
      <c r="B128" s="21"/>
      <c r="C128" s="21"/>
    </row>
    <row r="129" spans="1:3" x14ac:dyDescent="0.4">
      <c r="A129" s="20">
        <v>44423.375</v>
      </c>
      <c r="B129" s="21"/>
      <c r="C129" s="21"/>
    </row>
    <row r="130" spans="1:3" x14ac:dyDescent="0.4">
      <c r="A130" s="20">
        <v>44423.875</v>
      </c>
      <c r="B130" s="21"/>
      <c r="C130" s="21"/>
    </row>
    <row r="131" spans="1:3" x14ac:dyDescent="0.4">
      <c r="A131" s="20">
        <v>44424.375</v>
      </c>
      <c r="B131" s="21"/>
      <c r="C131" s="21"/>
    </row>
    <row r="132" spans="1:3" x14ac:dyDescent="0.4">
      <c r="A132" s="20">
        <v>44424.875</v>
      </c>
      <c r="B132" s="21"/>
      <c r="C132" s="21"/>
    </row>
    <row r="133" spans="1:3" x14ac:dyDescent="0.4">
      <c r="A133" s="20">
        <v>44425.375</v>
      </c>
      <c r="B133" s="21"/>
      <c r="C133" s="21"/>
    </row>
    <row r="134" spans="1:3" x14ac:dyDescent="0.4">
      <c r="A134" s="20">
        <v>44425.875</v>
      </c>
      <c r="B134" s="21"/>
      <c r="C134" s="21"/>
    </row>
    <row r="135" spans="1:3" x14ac:dyDescent="0.4">
      <c r="A135" s="20">
        <v>44426.375</v>
      </c>
      <c r="B135" s="21"/>
      <c r="C135" s="21"/>
    </row>
    <row r="136" spans="1:3" x14ac:dyDescent="0.4">
      <c r="A136" s="20">
        <v>44426.875</v>
      </c>
      <c r="B136" s="21"/>
      <c r="C136" s="21"/>
    </row>
    <row r="137" spans="1:3" x14ac:dyDescent="0.4">
      <c r="A137" s="20">
        <v>44427.375</v>
      </c>
      <c r="B137" s="21"/>
      <c r="C137" s="21"/>
    </row>
    <row r="138" spans="1:3" x14ac:dyDescent="0.4">
      <c r="A138" s="20">
        <v>44427.875</v>
      </c>
      <c r="B138" s="21"/>
      <c r="C138" s="21"/>
    </row>
    <row r="139" spans="1:3" x14ac:dyDescent="0.4">
      <c r="A139" s="20">
        <v>44428.375</v>
      </c>
      <c r="B139" s="21"/>
      <c r="C139" s="21"/>
    </row>
    <row r="140" spans="1:3" x14ac:dyDescent="0.4">
      <c r="A140" s="20">
        <v>44428.875</v>
      </c>
      <c r="B140" s="21"/>
      <c r="C140" s="21"/>
    </row>
    <row r="141" spans="1:3" x14ac:dyDescent="0.4">
      <c r="A141" s="20">
        <v>44429.375</v>
      </c>
      <c r="B141" s="21"/>
      <c r="C141" s="21"/>
    </row>
    <row r="142" spans="1:3" x14ac:dyDescent="0.4">
      <c r="A142" s="20">
        <v>44429.875</v>
      </c>
      <c r="B142" s="21"/>
      <c r="C142" s="21"/>
    </row>
    <row r="143" spans="1:3" x14ac:dyDescent="0.4">
      <c r="A143" s="20">
        <v>44430.375</v>
      </c>
      <c r="B143" s="21"/>
      <c r="C143" s="21"/>
    </row>
    <row r="144" spans="1:3" x14ac:dyDescent="0.4">
      <c r="A144" s="20">
        <v>44430.875</v>
      </c>
      <c r="B144" s="21"/>
      <c r="C144" s="21"/>
    </row>
    <row r="145" spans="1:3" x14ac:dyDescent="0.4">
      <c r="A145" s="20">
        <v>44431.375</v>
      </c>
      <c r="B145" s="21"/>
      <c r="C145" s="21"/>
    </row>
    <row r="146" spans="1:3" x14ac:dyDescent="0.4">
      <c r="A146" s="20">
        <v>44431.875</v>
      </c>
      <c r="B146" s="21"/>
      <c r="C146" s="21"/>
    </row>
    <row r="147" spans="1:3" x14ac:dyDescent="0.4">
      <c r="A147" s="20">
        <v>44432.375</v>
      </c>
      <c r="B147" s="21"/>
      <c r="C147" s="21"/>
    </row>
    <row r="148" spans="1:3" x14ac:dyDescent="0.4">
      <c r="A148" s="20">
        <v>44432.875</v>
      </c>
      <c r="B148" s="21"/>
      <c r="C148" s="21"/>
    </row>
    <row r="149" spans="1:3" x14ac:dyDescent="0.4">
      <c r="A149" s="20">
        <v>44433.375</v>
      </c>
      <c r="B149" s="21"/>
      <c r="C149" s="21"/>
    </row>
    <row r="150" spans="1:3" x14ac:dyDescent="0.4">
      <c r="A150" s="20">
        <v>44433.875</v>
      </c>
      <c r="B150" s="21"/>
      <c r="C150" s="21"/>
    </row>
    <row r="151" spans="1:3" x14ac:dyDescent="0.4">
      <c r="A151" s="20">
        <v>44434.375</v>
      </c>
      <c r="B151" s="21"/>
      <c r="C151" s="21"/>
    </row>
    <row r="152" spans="1:3" x14ac:dyDescent="0.4">
      <c r="A152" s="20">
        <v>44434.875</v>
      </c>
      <c r="B152" s="21"/>
      <c r="C152" s="21"/>
    </row>
    <row r="153" spans="1:3" x14ac:dyDescent="0.4">
      <c r="A153" s="20">
        <v>44435.375</v>
      </c>
      <c r="B153" s="21"/>
      <c r="C153" s="21"/>
    </row>
    <row r="154" spans="1:3" x14ac:dyDescent="0.4">
      <c r="A154" s="20">
        <v>44435.875</v>
      </c>
      <c r="B154" s="21"/>
      <c r="C154" s="21"/>
    </row>
    <row r="155" spans="1:3" x14ac:dyDescent="0.4">
      <c r="A155" s="20">
        <v>44436.375</v>
      </c>
      <c r="B155" s="21"/>
      <c r="C155" s="21"/>
    </row>
    <row r="156" spans="1:3" x14ac:dyDescent="0.4">
      <c r="A156" s="20">
        <v>44436.875</v>
      </c>
      <c r="B156" s="21"/>
      <c r="C156" s="21"/>
    </row>
    <row r="157" spans="1:3" x14ac:dyDescent="0.4">
      <c r="A157" s="20">
        <v>44437.375</v>
      </c>
      <c r="B157" s="21"/>
      <c r="C157" s="21"/>
    </row>
    <row r="158" spans="1:3" x14ac:dyDescent="0.4">
      <c r="A158" s="20">
        <v>44437.875</v>
      </c>
      <c r="B158" s="21"/>
      <c r="C158" s="21"/>
    </row>
    <row r="159" spans="1:3" x14ac:dyDescent="0.4">
      <c r="A159" s="20">
        <v>44438.375</v>
      </c>
      <c r="B159" s="21"/>
      <c r="C159" s="21"/>
    </row>
    <row r="160" spans="1:3" x14ac:dyDescent="0.4">
      <c r="A160" s="20">
        <v>44438.875</v>
      </c>
      <c r="B160" s="21"/>
      <c r="C160" s="21"/>
    </row>
    <row r="161" spans="1:3" x14ac:dyDescent="0.4">
      <c r="A161" s="20">
        <v>44439.375</v>
      </c>
      <c r="B161" s="21"/>
      <c r="C161" s="21"/>
    </row>
    <row r="162" spans="1:3" x14ac:dyDescent="0.4">
      <c r="A162" s="20">
        <v>44439.875</v>
      </c>
      <c r="B162" s="21"/>
      <c r="C162" s="21"/>
    </row>
    <row r="163" spans="1:3" x14ac:dyDescent="0.4">
      <c r="A163" s="20">
        <v>44440.375</v>
      </c>
      <c r="B163" s="21"/>
      <c r="C163" s="21"/>
    </row>
    <row r="164" spans="1:3" x14ac:dyDescent="0.4">
      <c r="A164" s="20">
        <v>44440.875</v>
      </c>
      <c r="B164" s="21"/>
      <c r="C164" s="21"/>
    </row>
    <row r="165" spans="1:3" x14ac:dyDescent="0.4">
      <c r="A165" s="20">
        <v>44441.375</v>
      </c>
      <c r="B165" s="21"/>
      <c r="C165" s="21"/>
    </row>
    <row r="166" spans="1:3" x14ac:dyDescent="0.4">
      <c r="A166" s="20">
        <v>44441.875</v>
      </c>
      <c r="B166" s="21"/>
      <c r="C166" s="21"/>
    </row>
    <row r="167" spans="1:3" x14ac:dyDescent="0.4">
      <c r="A167" s="20">
        <v>44442.375</v>
      </c>
      <c r="B167" s="21"/>
      <c r="C167" s="21"/>
    </row>
    <row r="168" spans="1:3" x14ac:dyDescent="0.4">
      <c r="A168" s="20">
        <v>44442.875</v>
      </c>
      <c r="B168" s="21"/>
      <c r="C168" s="21"/>
    </row>
    <row r="169" spans="1:3" x14ac:dyDescent="0.4">
      <c r="A169" s="20">
        <v>44443.375</v>
      </c>
      <c r="B169" s="21"/>
      <c r="C169" s="21"/>
    </row>
    <row r="170" spans="1:3" x14ac:dyDescent="0.4">
      <c r="A170" s="20">
        <v>44443.875</v>
      </c>
      <c r="B170" s="21"/>
      <c r="C170" s="21"/>
    </row>
    <row r="171" spans="1:3" x14ac:dyDescent="0.4">
      <c r="A171" s="20">
        <v>44444.375</v>
      </c>
      <c r="B171" s="21"/>
      <c r="C171" s="21"/>
    </row>
    <row r="172" spans="1:3" x14ac:dyDescent="0.4">
      <c r="A172" s="20">
        <v>44444.875</v>
      </c>
      <c r="B172" s="21"/>
      <c r="C172" s="21"/>
    </row>
    <row r="173" spans="1:3" x14ac:dyDescent="0.4">
      <c r="A173" s="20">
        <v>44445.375</v>
      </c>
      <c r="B173" s="21"/>
      <c r="C173" s="21"/>
    </row>
    <row r="174" spans="1:3" x14ac:dyDescent="0.4">
      <c r="A174" s="20">
        <v>44445.875</v>
      </c>
      <c r="B174" s="21"/>
      <c r="C174" s="21"/>
    </row>
    <row r="175" spans="1:3" x14ac:dyDescent="0.4">
      <c r="A175" s="20">
        <v>44446.375</v>
      </c>
      <c r="B175" s="21"/>
      <c r="C175" s="21"/>
    </row>
    <row r="176" spans="1:3" x14ac:dyDescent="0.4">
      <c r="A176" s="20">
        <v>44446.875</v>
      </c>
      <c r="B176" s="21"/>
      <c r="C176" s="21"/>
    </row>
    <row r="177" spans="1:3" x14ac:dyDescent="0.4">
      <c r="A177" s="20">
        <v>44447.375</v>
      </c>
      <c r="B177" s="21"/>
      <c r="C177" s="21"/>
    </row>
    <row r="178" spans="1:3" x14ac:dyDescent="0.4">
      <c r="A178" s="20">
        <v>44447.875</v>
      </c>
      <c r="B178" s="21"/>
      <c r="C178" s="21"/>
    </row>
    <row r="179" spans="1:3" x14ac:dyDescent="0.4">
      <c r="A179" s="20">
        <v>44448.375</v>
      </c>
      <c r="B179" s="21"/>
      <c r="C179" s="21"/>
    </row>
    <row r="180" spans="1:3" x14ac:dyDescent="0.4">
      <c r="A180" s="20">
        <v>44448.875</v>
      </c>
      <c r="B180" s="21"/>
      <c r="C180" s="21"/>
    </row>
    <row r="181" spans="1:3" x14ac:dyDescent="0.4">
      <c r="A181" s="20">
        <v>44449.375</v>
      </c>
      <c r="B181" s="21"/>
      <c r="C181" s="21"/>
    </row>
    <row r="182" spans="1:3" x14ac:dyDescent="0.4">
      <c r="A182" s="20">
        <v>44449.875</v>
      </c>
      <c r="B182" s="21"/>
      <c r="C182" s="21"/>
    </row>
    <row r="183" spans="1:3" x14ac:dyDescent="0.4">
      <c r="A183" s="20">
        <v>44450.375</v>
      </c>
      <c r="B183" s="21"/>
      <c r="C183" s="21"/>
    </row>
    <row r="184" spans="1:3" x14ac:dyDescent="0.4">
      <c r="A184" s="20">
        <v>44450.875</v>
      </c>
      <c r="B184" s="21"/>
      <c r="C184" s="21"/>
    </row>
    <row r="185" spans="1:3" x14ac:dyDescent="0.4">
      <c r="A185" s="20">
        <v>44451.375</v>
      </c>
      <c r="B185" s="21"/>
      <c r="C185" s="21"/>
    </row>
    <row r="186" spans="1:3" x14ac:dyDescent="0.4">
      <c r="A186" s="20">
        <v>44451.875</v>
      </c>
      <c r="B186" s="21"/>
      <c r="C186" s="21"/>
    </row>
    <row r="187" spans="1:3" x14ac:dyDescent="0.4">
      <c r="A187" s="20">
        <v>44452.375</v>
      </c>
      <c r="B187" s="21"/>
      <c r="C187" s="21"/>
    </row>
    <row r="188" spans="1:3" x14ac:dyDescent="0.4">
      <c r="A188" s="20">
        <v>44452.875</v>
      </c>
      <c r="B188" s="21"/>
      <c r="C188" s="21"/>
    </row>
    <row r="189" spans="1:3" x14ac:dyDescent="0.4">
      <c r="A189" s="20">
        <v>44453.375</v>
      </c>
      <c r="B189" s="21"/>
      <c r="C189" s="21"/>
    </row>
    <row r="190" spans="1:3" x14ac:dyDescent="0.4">
      <c r="A190" s="20">
        <v>44453.875</v>
      </c>
      <c r="B190" s="21"/>
      <c r="C190" s="21"/>
    </row>
    <row r="191" spans="1:3" x14ac:dyDescent="0.4">
      <c r="A191" s="20">
        <v>44454.375</v>
      </c>
      <c r="B191" s="21"/>
      <c r="C191" s="21"/>
    </row>
    <row r="192" spans="1:3" x14ac:dyDescent="0.4">
      <c r="A192" s="20">
        <v>44454.875</v>
      </c>
      <c r="B192" s="21"/>
      <c r="C192" s="21"/>
    </row>
    <row r="193" spans="1:3" x14ac:dyDescent="0.4">
      <c r="A193" s="20">
        <v>44455.375</v>
      </c>
      <c r="B193" s="21"/>
      <c r="C193" s="21"/>
    </row>
    <row r="194" spans="1:3" x14ac:dyDescent="0.4">
      <c r="A194" s="20">
        <v>44455.875</v>
      </c>
      <c r="B194" s="21"/>
      <c r="C194" s="21"/>
    </row>
    <row r="195" spans="1:3" x14ac:dyDescent="0.4">
      <c r="A195" s="20">
        <v>44456.375</v>
      </c>
      <c r="B195" s="21"/>
      <c r="C195" s="21"/>
    </row>
    <row r="196" spans="1:3" x14ac:dyDescent="0.4">
      <c r="A196" s="20">
        <v>44456.875</v>
      </c>
      <c r="B196" s="21"/>
      <c r="C196" s="21"/>
    </row>
    <row r="197" spans="1:3" x14ac:dyDescent="0.4">
      <c r="A197" s="20">
        <v>44457.375</v>
      </c>
      <c r="B197" s="21"/>
      <c r="C197" s="21"/>
    </row>
    <row r="198" spans="1:3" x14ac:dyDescent="0.4">
      <c r="A198" s="20">
        <v>44457.875</v>
      </c>
      <c r="B198" s="21"/>
      <c r="C198" s="21"/>
    </row>
    <row r="199" spans="1:3" x14ac:dyDescent="0.4">
      <c r="A199" s="20">
        <v>44458.375</v>
      </c>
      <c r="B199" s="21"/>
      <c r="C199" s="21"/>
    </row>
    <row r="200" spans="1:3" x14ac:dyDescent="0.4">
      <c r="A200" s="20">
        <v>44458.875</v>
      </c>
      <c r="B200" s="21"/>
      <c r="C200" s="21"/>
    </row>
    <row r="201" spans="1:3" x14ac:dyDescent="0.4">
      <c r="A201" s="20">
        <v>44459.375</v>
      </c>
      <c r="B201" s="21"/>
      <c r="C201" s="21"/>
    </row>
    <row r="202" spans="1:3" x14ac:dyDescent="0.4">
      <c r="A202" s="20">
        <v>44459.875</v>
      </c>
      <c r="B202" s="21"/>
      <c r="C202" s="21"/>
    </row>
    <row r="203" spans="1:3" x14ac:dyDescent="0.4">
      <c r="A203" s="20">
        <v>44460.375</v>
      </c>
      <c r="B203" s="21"/>
      <c r="C203" s="21"/>
    </row>
    <row r="204" spans="1:3" x14ac:dyDescent="0.4">
      <c r="A204" s="20">
        <v>44460.875</v>
      </c>
      <c r="B204" s="21"/>
      <c r="C204" s="21"/>
    </row>
    <row r="205" spans="1:3" x14ac:dyDescent="0.4">
      <c r="A205" s="20">
        <v>44461.375</v>
      </c>
      <c r="B205" s="21"/>
      <c r="C205" s="21"/>
    </row>
    <row r="206" spans="1:3" x14ac:dyDescent="0.4">
      <c r="A206" s="20">
        <v>44461.875</v>
      </c>
      <c r="B206" s="21"/>
      <c r="C206" s="21"/>
    </row>
    <row r="207" spans="1:3" x14ac:dyDescent="0.4">
      <c r="A207" s="20">
        <v>44462.375</v>
      </c>
      <c r="B207" s="21"/>
      <c r="C207" s="21"/>
    </row>
    <row r="208" spans="1:3" x14ac:dyDescent="0.4">
      <c r="A208" s="20">
        <v>44462.875</v>
      </c>
      <c r="B208" s="21"/>
      <c r="C208" s="21"/>
    </row>
    <row r="209" spans="1:3" x14ac:dyDescent="0.4">
      <c r="A209" s="20">
        <v>44463.375</v>
      </c>
      <c r="B209" s="21"/>
      <c r="C209" s="21"/>
    </row>
    <row r="210" spans="1:3" x14ac:dyDescent="0.4">
      <c r="A210" s="20">
        <v>44463.875</v>
      </c>
      <c r="B210" s="21"/>
      <c r="C210" s="21"/>
    </row>
    <row r="211" spans="1:3" x14ac:dyDescent="0.4">
      <c r="A211" s="20">
        <v>44464.375</v>
      </c>
      <c r="B211" s="21"/>
      <c r="C211" s="21"/>
    </row>
    <row r="212" spans="1:3" x14ac:dyDescent="0.4">
      <c r="A212" s="20">
        <v>44464.875</v>
      </c>
      <c r="B212" s="21"/>
      <c r="C212" s="21"/>
    </row>
    <row r="213" spans="1:3" x14ac:dyDescent="0.4">
      <c r="A213" s="20">
        <v>44465.375</v>
      </c>
      <c r="B213" s="21"/>
      <c r="C213" s="21"/>
    </row>
    <row r="214" spans="1:3" x14ac:dyDescent="0.4">
      <c r="A214" s="20">
        <v>44465.875</v>
      </c>
      <c r="B214" s="21"/>
      <c r="C214" s="21"/>
    </row>
    <row r="215" spans="1:3" x14ac:dyDescent="0.4">
      <c r="A215" s="20">
        <v>44466.375</v>
      </c>
      <c r="B215" s="21"/>
      <c r="C215" s="21"/>
    </row>
    <row r="216" spans="1:3" x14ac:dyDescent="0.4">
      <c r="A216" s="20">
        <v>44466.875</v>
      </c>
      <c r="B216" s="21">
        <v>75.284090909090907</v>
      </c>
      <c r="C216" s="21">
        <v>3.5710027130334443</v>
      </c>
    </row>
    <row r="217" spans="1:3" x14ac:dyDescent="0.4">
      <c r="A217" s="20">
        <v>44467.375</v>
      </c>
      <c r="B217" s="21">
        <v>73.236363636363649</v>
      </c>
      <c r="C217" s="21">
        <v>2.3733587437120551</v>
      </c>
    </row>
    <row r="218" spans="1:3" x14ac:dyDescent="0.4">
      <c r="A218" s="20">
        <v>44467.875</v>
      </c>
    </row>
    <row r="219" spans="1:3" x14ac:dyDescent="0.4">
      <c r="A219" s="20">
        <v>44468.375</v>
      </c>
    </row>
    <row r="220" spans="1:3" x14ac:dyDescent="0.4">
      <c r="A220" s="20">
        <v>44468.875</v>
      </c>
    </row>
    <row r="221" spans="1:3" x14ac:dyDescent="0.4">
      <c r="A221" s="20">
        <v>44469.375</v>
      </c>
    </row>
    <row r="222" spans="1:3" x14ac:dyDescent="0.4">
      <c r="A222" s="20">
        <v>44469.875</v>
      </c>
    </row>
    <row r="223" spans="1:3" x14ac:dyDescent="0.4">
      <c r="A223" s="20"/>
    </row>
    <row r="225" spans="2:2" x14ac:dyDescent="0.4">
      <c r="B225" s="21"/>
    </row>
    <row r="226" spans="2:2" x14ac:dyDescent="0.4">
      <c r="B226" s="21"/>
    </row>
    <row r="227" spans="2:2" x14ac:dyDescent="0.4">
      <c r="B227" s="21"/>
    </row>
    <row r="228" spans="2:2" x14ac:dyDescent="0.4">
      <c r="B228" s="21"/>
    </row>
  </sheetData>
  <mergeCells count="8">
    <mergeCell ref="B1:C1"/>
    <mergeCell ref="P1:W1"/>
    <mergeCell ref="X1:AE1"/>
    <mergeCell ref="AF1:AM1"/>
    <mergeCell ref="H1:I1"/>
    <mergeCell ref="J1:K1"/>
    <mergeCell ref="L1:M1"/>
    <mergeCell ref="N1:O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Fig2</vt:lpstr>
      <vt:lpstr>Fig3</vt:lpstr>
      <vt:lpstr>Fig4</vt:lpstr>
      <vt:lpstr>Fig5</vt:lpstr>
      <vt:lpstr>Fig6</vt:lpstr>
      <vt:lpstr>Fig7</vt:lpstr>
      <vt:lpstr>Fig8</vt:lpstr>
      <vt:lpstr>FigS1</vt:lpstr>
      <vt:lpstr>FigS2</vt:lpstr>
      <vt:lpstr>FigS3</vt:lpstr>
      <vt:lpstr>FigS4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sdusyf</dc:creator>
  <cp:lastModifiedBy>syf</cp:lastModifiedBy>
  <dcterms:created xsi:type="dcterms:W3CDTF">2015-06-05T18:19:34Z</dcterms:created>
  <dcterms:modified xsi:type="dcterms:W3CDTF">2023-07-05T03:51:18Z</dcterms:modified>
</cp:coreProperties>
</file>